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_FilterDatabase" localSheetId="0" hidden="1">'Sheet1'!$A$2:$N$377</definedName>
  </definedNames>
  <calcPr fullCalcOnLoad="1"/>
</workbook>
</file>

<file path=xl/sharedStrings.xml><?xml version="1.0" encoding="utf-8"?>
<sst xmlns="http://schemas.openxmlformats.org/spreadsheetml/2006/main" count="4874" uniqueCount="1460">
  <si>
    <r>
      <t xml:space="preserve">                                                              食品监督抽检产品合格信息</t>
    </r>
    <r>
      <rPr>
        <sz val="10"/>
        <rFont val="宋体"/>
        <family val="0"/>
      </rPr>
      <t xml:space="preserve">
   </t>
    </r>
    <r>
      <rPr>
        <sz val="10"/>
        <rFont val="宋体"/>
        <family val="0"/>
      </rPr>
      <t xml:space="preserve"> 本次共抽检食品</t>
    </r>
    <r>
      <rPr>
        <sz val="10"/>
        <rFont val="宋体"/>
        <family val="0"/>
      </rPr>
      <t>387</t>
    </r>
    <r>
      <rPr>
        <sz val="10"/>
        <rFont val="宋体"/>
        <family val="0"/>
      </rPr>
      <t>批次，</t>
    </r>
    <r>
      <rPr>
        <sz val="10"/>
        <rFont val="宋体"/>
        <family val="0"/>
      </rPr>
      <t>375</t>
    </r>
    <r>
      <rPr>
        <sz val="10"/>
        <rFont val="宋体"/>
        <family val="0"/>
      </rPr>
      <t xml:space="preserve">批次合格。
      </t>
    </r>
    <r>
      <rPr>
        <sz val="10"/>
        <rFont val="宋体"/>
        <family val="0"/>
      </rPr>
      <t xml:space="preserve">
    产品合格信息见附表。
    附表：产品合格信息（声明：以下信息仅指本次抽检标称的生产企业相关产品的生产日期/批号和所检项目）</t>
    </r>
  </si>
  <si>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</si>
  <si>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</si>
  <si>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</si>
  <si>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</si>
  <si>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</si>
  <si>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</si>
  <si>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</si>
  <si>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</si>
  <si>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</si>
  <si>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</si>
  <si>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</si>
  <si>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</si>
  <si>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</si>
  <si>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</si>
  <si>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NCP22120111115532876</t>
  </si>
  <si>
    <t>/</t>
  </si>
  <si>
    <t>天津市西青区希栋水产店</t>
  </si>
  <si>
    <t>天津</t>
  </si>
  <si>
    <t>蛏子（鲜活）</t>
  </si>
  <si>
    <t>2022-09-21</t>
  </si>
  <si>
    <t>食用农产品</t>
  </si>
  <si>
    <t>2022年第5号</t>
  </si>
  <si>
    <t>2022.10.27</t>
  </si>
  <si>
    <t>天津市西青区市场监督管理局</t>
  </si>
  <si>
    <t>NCP22120111115532877</t>
  </si>
  <si>
    <t>花蛤（鲜活）</t>
  </si>
  <si>
    <t>NCP22120111115532937</t>
  </si>
  <si>
    <t>天津市西青区陈洪亮水产经营店</t>
  </si>
  <si>
    <t>海水虾</t>
  </si>
  <si>
    <t>2022-09-27</t>
  </si>
  <si>
    <t>NCP22120111115532939</t>
  </si>
  <si>
    <t>天津市西青区聚缘朋水产店</t>
  </si>
  <si>
    <t>NCP22120111115532940</t>
  </si>
  <si>
    <t>带鱼</t>
  </si>
  <si>
    <t>NCP22120111115532941</t>
  </si>
  <si>
    <t>黄花鱼</t>
  </si>
  <si>
    <t>NCP22120111115532953</t>
  </si>
  <si>
    <t>天津市西青区闹闹水产经营店</t>
  </si>
  <si>
    <t>NCP22120111115532960</t>
  </si>
  <si>
    <t>天津市西青区成和水产经营店</t>
  </si>
  <si>
    <t>2022-09-28</t>
  </si>
  <si>
    <t>NCP22120111115532985</t>
  </si>
  <si>
    <t>天津市西青区谭仁升蔬菜店</t>
  </si>
  <si>
    <t>2022-10-08</t>
  </si>
  <si>
    <t>NCP22120111115532986</t>
  </si>
  <si>
    <t>NCP22120111115532988</t>
  </si>
  <si>
    <t>草鱼</t>
  </si>
  <si>
    <t>NCP22120111115532989</t>
  </si>
  <si>
    <t>鳎目鱼</t>
  </si>
  <si>
    <t>DC22120111115934717</t>
  </si>
  <si>
    <t>天津市物资贸易学校</t>
  </si>
  <si>
    <t>胡萝卜</t>
  </si>
  <si>
    <t>2022-10-09</t>
  </si>
  <si>
    <t>DC22120111115934718</t>
  </si>
  <si>
    <t>大白菜</t>
  </si>
  <si>
    <t>DC22120111115934733</t>
  </si>
  <si>
    <t>天津市西青区精武镇中心幼儿园</t>
  </si>
  <si>
    <t>芹菜</t>
  </si>
  <si>
    <t>DC22120111115934734</t>
  </si>
  <si>
    <t>DC22120111115934569</t>
  </si>
  <si>
    <t>东莞市佳利食品有限公司</t>
  </si>
  <si>
    <r>
      <t>东莞市寮步镇西溪田心工业区</t>
    </r>
    <r>
      <rPr>
        <sz val="10"/>
        <rFont val="Calibri"/>
        <family val="2"/>
      </rPr>
      <t>1</t>
    </r>
    <r>
      <rPr>
        <sz val="10"/>
        <rFont val="宋体"/>
        <family val="0"/>
      </rPr>
      <t>号</t>
    </r>
  </si>
  <si>
    <t>天津市西青区春天母婴用品店</t>
  </si>
  <si>
    <t>婴幼儿加钙面条（西兰花香菇）</t>
  </si>
  <si>
    <r>
      <t>240</t>
    </r>
    <r>
      <rPr>
        <sz val="10"/>
        <rFont val="宋体"/>
        <family val="0"/>
      </rPr>
      <t>克（</t>
    </r>
    <r>
      <rPr>
        <sz val="10"/>
        <rFont val="Calibri"/>
        <family val="2"/>
      </rPr>
      <t>12</t>
    </r>
    <r>
      <rPr>
        <sz val="10"/>
        <rFont val="宋体"/>
        <family val="0"/>
      </rPr>
      <t>袋）</t>
    </r>
    <r>
      <rPr>
        <sz val="10"/>
        <rFont val="Calibri"/>
        <family val="2"/>
      </rPr>
      <t>/</t>
    </r>
    <r>
      <rPr>
        <sz val="10"/>
        <rFont val="宋体"/>
        <family val="0"/>
      </rPr>
      <t>盒</t>
    </r>
  </si>
  <si>
    <t>2022-04-25</t>
  </si>
  <si>
    <t>特殊膳食食品</t>
  </si>
  <si>
    <t>DC22120111115934570</t>
  </si>
  <si>
    <t>青岛海与宝宝营养食品有限公司</t>
  </si>
  <si>
    <r>
      <t>山东省青岛市黄岛区明月路</t>
    </r>
    <r>
      <rPr>
        <sz val="10"/>
        <rFont val="Calibri"/>
        <family val="2"/>
      </rPr>
      <t>788</t>
    </r>
    <r>
      <rPr>
        <sz val="10"/>
        <rFont val="宋体"/>
        <family val="0"/>
      </rPr>
      <t>号</t>
    </r>
  </si>
  <si>
    <r>
      <t>婴幼儿果蔬泥（胡萝卜</t>
    </r>
    <r>
      <rPr>
        <sz val="10"/>
        <rFont val="Calibri"/>
        <family val="2"/>
      </rPr>
      <t xml:space="preserve"> </t>
    </r>
    <r>
      <rPr>
        <sz val="10"/>
        <rFont val="宋体"/>
        <family val="0"/>
      </rPr>
      <t>南瓜</t>
    </r>
    <r>
      <rPr>
        <sz val="10"/>
        <rFont val="Calibri"/>
        <family val="2"/>
      </rPr>
      <t xml:space="preserve"> </t>
    </r>
    <r>
      <rPr>
        <sz val="10"/>
        <rFont val="宋体"/>
        <family val="0"/>
      </rPr>
      <t>梨）</t>
    </r>
  </si>
  <si>
    <r>
      <t>100g/</t>
    </r>
    <r>
      <rPr>
        <sz val="10"/>
        <rFont val="宋体"/>
        <family val="0"/>
      </rPr>
      <t>袋</t>
    </r>
  </si>
  <si>
    <t>2022-05-09</t>
  </si>
  <si>
    <t>DC22120111115934571</t>
  </si>
  <si>
    <r>
      <t>婴幼儿果泥（蓝莓</t>
    </r>
    <r>
      <rPr>
        <sz val="10"/>
        <rFont val="Calibri"/>
        <family val="2"/>
      </rPr>
      <t xml:space="preserve"> </t>
    </r>
    <r>
      <rPr>
        <sz val="10"/>
        <rFont val="宋体"/>
        <family val="0"/>
      </rPr>
      <t>西梅</t>
    </r>
    <r>
      <rPr>
        <sz val="10"/>
        <rFont val="Calibri"/>
        <family val="2"/>
      </rPr>
      <t xml:space="preserve"> </t>
    </r>
    <r>
      <rPr>
        <sz val="10"/>
        <rFont val="宋体"/>
        <family val="0"/>
      </rPr>
      <t>苹果）</t>
    </r>
  </si>
  <si>
    <t>DC22120111115934572</t>
  </si>
  <si>
    <t>亨氏（青岛）食品有限公司</t>
  </si>
  <si>
    <r>
      <t>青岛市黄岛区朝阳山路</t>
    </r>
    <r>
      <rPr>
        <sz val="10"/>
        <rFont val="Calibri"/>
        <family val="2"/>
      </rPr>
      <t>797</t>
    </r>
    <r>
      <rPr>
        <sz val="10"/>
        <rFont val="宋体"/>
        <family val="0"/>
      </rPr>
      <t>号</t>
    </r>
  </si>
  <si>
    <t>混合蔬菜泥</t>
  </si>
  <si>
    <r>
      <t>113</t>
    </r>
    <r>
      <rPr>
        <sz val="10"/>
        <rFont val="宋体"/>
        <family val="0"/>
      </rPr>
      <t>克</t>
    </r>
    <r>
      <rPr>
        <sz val="10"/>
        <rFont val="Calibri"/>
        <family val="2"/>
      </rPr>
      <t>/</t>
    </r>
    <r>
      <rPr>
        <sz val="10"/>
        <rFont val="宋体"/>
        <family val="0"/>
      </rPr>
      <t>罐</t>
    </r>
  </si>
  <si>
    <t>2022-02-22</t>
  </si>
  <si>
    <t>DC22120111115934573</t>
  </si>
  <si>
    <t>NESTLE NEDERLAND B.V.</t>
  </si>
  <si>
    <t>Laan 110,8071 JC Nunspeet,The Netherlands</t>
  </si>
  <si>
    <t>特殊医学用途婴儿无乳糖配方食品</t>
  </si>
  <si>
    <r>
      <t>400g/</t>
    </r>
    <r>
      <rPr>
        <sz val="10"/>
        <rFont val="宋体"/>
        <family val="0"/>
      </rPr>
      <t>罐</t>
    </r>
  </si>
  <si>
    <t>2022-02-28</t>
  </si>
  <si>
    <t>特殊医学用途配方食品</t>
  </si>
  <si>
    <t>DC22120111115934574</t>
  </si>
  <si>
    <t>天津伊利乳业有限责任公司</t>
  </si>
  <si>
    <r>
      <t>天津空港经济区西十五道</t>
    </r>
    <r>
      <rPr>
        <sz val="10"/>
        <rFont val="Calibri"/>
        <family val="2"/>
      </rPr>
      <t>5</t>
    </r>
    <r>
      <rPr>
        <sz val="10"/>
        <rFont val="宋体"/>
        <family val="0"/>
      </rPr>
      <t>号</t>
    </r>
  </si>
  <si>
    <r>
      <t>婴儿配方奶粉（</t>
    </r>
    <r>
      <rPr>
        <sz val="10"/>
        <rFont val="Calibri"/>
        <family val="2"/>
      </rPr>
      <t>0-6</t>
    </r>
    <r>
      <rPr>
        <sz val="10"/>
        <rFont val="宋体"/>
        <family val="0"/>
      </rPr>
      <t>月龄，</t>
    </r>
    <r>
      <rPr>
        <sz val="10"/>
        <rFont val="Calibri"/>
        <family val="2"/>
      </rPr>
      <t>1</t>
    </r>
    <r>
      <rPr>
        <sz val="10"/>
        <rFont val="宋体"/>
        <family val="0"/>
      </rPr>
      <t>段）</t>
    </r>
  </si>
  <si>
    <r>
      <t>405</t>
    </r>
    <r>
      <rPr>
        <sz val="10"/>
        <rFont val="宋体"/>
        <family val="0"/>
      </rPr>
      <t>克</t>
    </r>
    <r>
      <rPr>
        <sz val="10"/>
        <rFont val="Calibri"/>
        <family val="2"/>
      </rPr>
      <t>/</t>
    </r>
    <r>
      <rPr>
        <sz val="10"/>
        <rFont val="宋体"/>
        <family val="0"/>
      </rPr>
      <t>罐</t>
    </r>
  </si>
  <si>
    <t>2022-05-07</t>
  </si>
  <si>
    <t>婴幼儿配方食品</t>
  </si>
  <si>
    <t>DC22120111115934575</t>
  </si>
  <si>
    <t>旗帜婴儿乳品股份有限公司</t>
  </si>
  <si>
    <r>
      <t>河北省张家口市察北管理区旗帜大道</t>
    </r>
    <r>
      <rPr>
        <sz val="10"/>
        <rFont val="Calibri"/>
        <family val="2"/>
      </rPr>
      <t>6</t>
    </r>
    <r>
      <rPr>
        <sz val="10"/>
        <rFont val="宋体"/>
        <family val="0"/>
      </rPr>
      <t>号</t>
    </r>
  </si>
  <si>
    <t>天津市西青区宝贝世界孕婴用品店</t>
  </si>
  <si>
    <r>
      <t>较大婴儿配方奶粉（</t>
    </r>
    <r>
      <rPr>
        <sz val="10"/>
        <rFont val="Calibri"/>
        <family val="2"/>
      </rPr>
      <t>6-12</t>
    </r>
    <r>
      <rPr>
        <sz val="10"/>
        <rFont val="宋体"/>
        <family val="0"/>
      </rPr>
      <t>月龄，</t>
    </r>
    <r>
      <rPr>
        <sz val="10"/>
        <rFont val="Calibri"/>
        <family val="2"/>
      </rPr>
      <t>2</t>
    </r>
    <r>
      <rPr>
        <sz val="10"/>
        <rFont val="宋体"/>
        <family val="0"/>
      </rPr>
      <t>段）</t>
    </r>
  </si>
  <si>
    <r>
      <t>800g/</t>
    </r>
    <r>
      <rPr>
        <sz val="10"/>
        <rFont val="宋体"/>
        <family val="0"/>
      </rPr>
      <t>罐</t>
    </r>
  </si>
  <si>
    <t>2022-01-24</t>
  </si>
  <si>
    <t>DC22120111115934576</t>
  </si>
  <si>
    <r>
      <t>幼儿配方奶粉（</t>
    </r>
    <r>
      <rPr>
        <sz val="10"/>
        <rFont val="Calibri"/>
        <family val="2"/>
      </rPr>
      <t>12-36</t>
    </r>
    <r>
      <rPr>
        <sz val="10"/>
        <rFont val="宋体"/>
        <family val="0"/>
      </rPr>
      <t>月龄，</t>
    </r>
    <r>
      <rPr>
        <sz val="10"/>
        <rFont val="Calibri"/>
        <family val="2"/>
      </rPr>
      <t>3</t>
    </r>
    <r>
      <rPr>
        <sz val="10"/>
        <rFont val="宋体"/>
        <family val="0"/>
      </rPr>
      <t>段）</t>
    </r>
  </si>
  <si>
    <t>NCP22120111111036034</t>
  </si>
  <si>
    <t>天津市西青区宏聚源水产品店</t>
  </si>
  <si>
    <t>鱿鱼（其他水产品）</t>
  </si>
  <si>
    <t>NCP22120111111036051</t>
  </si>
  <si>
    <t>天津西青区心欣水果经营部</t>
  </si>
  <si>
    <t>猕猴桃</t>
  </si>
  <si>
    <t>NCP22120111111036065</t>
  </si>
  <si>
    <t>天津市西青区秋水蔬菜店</t>
  </si>
  <si>
    <t>长豆角（豇豆）</t>
  </si>
  <si>
    <t>NCP22120111111036066</t>
  </si>
  <si>
    <t>菠菜</t>
  </si>
  <si>
    <t>NCP22120111111036067</t>
  </si>
  <si>
    <t>韭菜</t>
  </si>
  <si>
    <t>NCP22120111111036068</t>
  </si>
  <si>
    <t>油麦菜</t>
  </si>
  <si>
    <t>NCP22120111111036069</t>
  </si>
  <si>
    <t>散油菜（普通白菜）</t>
  </si>
  <si>
    <t>NCP22120111111036091</t>
  </si>
  <si>
    <t>天津市西青区八号蔬菜销售店</t>
  </si>
  <si>
    <t>NCP22120111111036092</t>
  </si>
  <si>
    <t>NCP22120111111036093</t>
  </si>
  <si>
    <t>NCP22120111111036094</t>
  </si>
  <si>
    <t>油菜（普通白菜）</t>
  </si>
  <si>
    <t>NCP22120111111036095</t>
  </si>
  <si>
    <t>NCP22120111111036124</t>
  </si>
  <si>
    <t>天津市西青区赵觜水果店</t>
  </si>
  <si>
    <t>NCP22120111111036190</t>
  </si>
  <si>
    <t>天津市西青区祥和园食品超市</t>
  </si>
  <si>
    <t>NCP22120111111036191</t>
  </si>
  <si>
    <t>小油菜（普通白菜）</t>
  </si>
  <si>
    <t>NCP22120111111036192</t>
  </si>
  <si>
    <t>绿豆芽</t>
  </si>
  <si>
    <t>DC22120111111334547</t>
  </si>
  <si>
    <t>黄骅市三羊面业有限公司</t>
  </si>
  <si>
    <t>河北省黄骅市羊三木乡羊一村西205国道东</t>
  </si>
  <si>
    <t>天津市西青区张家窝镇春娃娃托幼点</t>
  </si>
  <si>
    <t>小麦粉</t>
  </si>
  <si>
    <t>25kg/袋</t>
  </si>
  <si>
    <t>2022-09-02</t>
  </si>
  <si>
    <t>粮食加工品</t>
  </si>
  <si>
    <t>DC22120111111334548</t>
  </si>
  <si>
    <t>馒头</t>
  </si>
  <si>
    <t>2022-09-13</t>
  </si>
  <si>
    <t>餐饮食品</t>
  </si>
  <si>
    <t>DC22120111111334549</t>
  </si>
  <si>
    <t>鸡蛋</t>
  </si>
  <si>
    <t>2022-08-25</t>
  </si>
  <si>
    <t>DC22120111111334550</t>
  </si>
  <si>
    <t>天津农学院（西校区第一食堂）</t>
  </si>
  <si>
    <t>2022-09-12</t>
  </si>
  <si>
    <t>DC22120111111334551</t>
  </si>
  <si>
    <t>圆茄子</t>
  </si>
  <si>
    <t>DC22120111111334552</t>
  </si>
  <si>
    <t>尖椒</t>
  </si>
  <si>
    <t>DC22120111111334553</t>
  </si>
  <si>
    <t>DC22120111111334554</t>
  </si>
  <si>
    <t>姜</t>
  </si>
  <si>
    <t>DC22120111111334556</t>
  </si>
  <si>
    <t>煎炸过程用油</t>
  </si>
  <si>
    <t>食用油、油脂及其制品</t>
  </si>
  <si>
    <t>DC22120111111334557</t>
  </si>
  <si>
    <t>阳山县莲江传统食品有限公司</t>
  </si>
  <si>
    <t>广东省清远市阳山县青莲镇解放路128号之26号</t>
  </si>
  <si>
    <t>广祥傣鸡饭老抽（酿造酱油）</t>
  </si>
  <si>
    <t>640毫升/瓶</t>
  </si>
  <si>
    <t>2022-07-15</t>
  </si>
  <si>
    <t>调味品</t>
  </si>
  <si>
    <t>DC22120111111334559</t>
  </si>
  <si>
    <t>北京万方酿造厂</t>
  </si>
  <si>
    <t>北京市顺义区马坡镇衙门村</t>
  </si>
  <si>
    <t>天津市西青区张家窝中学</t>
  </si>
  <si>
    <t>白醋 食醋</t>
  </si>
  <si>
    <t>500mL/瓶</t>
  </si>
  <si>
    <t>DC22120111111334560</t>
  </si>
  <si>
    <t>海天醋业集团有限公司</t>
  </si>
  <si>
    <t>江苏省宿迁市宿迁经济技术开发区苏州路889号</t>
  </si>
  <si>
    <t>精制料酒（调味料酒）</t>
  </si>
  <si>
    <t>1.9L/桶</t>
  </si>
  <si>
    <t>DC22120111111334561</t>
  </si>
  <si>
    <t>昌黎县永旺食品有限公司</t>
  </si>
  <si>
    <t>秦皇岛市昌黎县安山镇马庄村</t>
  </si>
  <si>
    <t>粉条</t>
  </si>
  <si>
    <t>计量销售</t>
  </si>
  <si>
    <t>2021-11-01</t>
  </si>
  <si>
    <t>淀粉及淀粉制品</t>
  </si>
  <si>
    <t>DC22120111111334562</t>
  </si>
  <si>
    <t>辉县市明龙淀粉制品有限公司</t>
  </si>
  <si>
    <t>辉县市常村镇沿东村东</t>
  </si>
  <si>
    <t>粉丝</t>
  </si>
  <si>
    <t>计量称重</t>
  </si>
  <si>
    <t>DC22120111111334563</t>
  </si>
  <si>
    <t>滦南县博创粮食加工厂</t>
  </si>
  <si>
    <t>河北省唐山市滦南县柏各庄镇荣各庄村</t>
  </si>
  <si>
    <t>天津市西青区杨柳青第二中学</t>
  </si>
  <si>
    <t>大米</t>
  </si>
  <si>
    <t>2022-08-16</t>
  </si>
  <si>
    <t>DC22120111111334564</t>
  </si>
  <si>
    <t>白醋食醋</t>
  </si>
  <si>
    <t>2022-04-15</t>
  </si>
  <si>
    <t>DC22120111111334565</t>
  </si>
  <si>
    <t>DC22120111111334566</t>
  </si>
  <si>
    <t>哈尔滨市金色庄园马铃薯专业合作社</t>
  </si>
  <si>
    <t>哈尔滨市道里区榆树乡望哈村</t>
  </si>
  <si>
    <t>水晶粉丝</t>
  </si>
  <si>
    <t>80克/袋</t>
  </si>
  <si>
    <t>2022-02-19</t>
  </si>
  <si>
    <t>DC22120111111334567</t>
  </si>
  <si>
    <t>天津城建大学第二餐厅</t>
  </si>
  <si>
    <t>DC22120111111334568</t>
  </si>
  <si>
    <t>长茄子</t>
  </si>
  <si>
    <t>DC22120111111334569</t>
  </si>
  <si>
    <t>天津商业大学宝德学院D座学生食堂</t>
  </si>
  <si>
    <t>2022-09-14</t>
  </si>
  <si>
    <t>DC22120111111334570</t>
  </si>
  <si>
    <t>霸州市胜芳汇全生猪屠宰厂</t>
  </si>
  <si>
    <t>河北省廊坊市霸州市 西大堤北侧</t>
  </si>
  <si>
    <t>猪肉</t>
  </si>
  <si>
    <t>DC22120111111334571</t>
  </si>
  <si>
    <t>天津王玉起粮食加工有限公司</t>
  </si>
  <si>
    <t>天津市宝坻区郝各庄镇大五登村西</t>
  </si>
  <si>
    <t>天津市西青区杨柳青第四中学</t>
  </si>
  <si>
    <t>玉米粉</t>
  </si>
  <si>
    <t>10kg/袋</t>
  </si>
  <si>
    <t>2022-08-21</t>
  </si>
  <si>
    <t>DC22120111111334572</t>
  </si>
  <si>
    <t>DC22120111111334573</t>
  </si>
  <si>
    <t>天津市西青区实验小学</t>
  </si>
  <si>
    <t>DC22120111111334574</t>
  </si>
  <si>
    <t>果仁</t>
  </si>
  <si>
    <t>DC22120111111334585</t>
  </si>
  <si>
    <t>秦皇岛高亚食品有限公司</t>
  </si>
  <si>
    <t>河北省秦皇岛市卢龙县卢龙镇饮马河村</t>
  </si>
  <si>
    <t>天津农学院聚贤餐厅</t>
  </si>
  <si>
    <t>红薯粉条</t>
  </si>
  <si>
    <t>2022-07-01</t>
  </si>
  <si>
    <t>DC22120111111334586</t>
  </si>
  <si>
    <t>黄豆芽</t>
  </si>
  <si>
    <t>DC22120111111334587</t>
  </si>
  <si>
    <t>天津市振东远大畜禽食品加工有限公司</t>
  </si>
  <si>
    <t>海河科技园区兴园路8号</t>
  </si>
  <si>
    <t>鸡肉</t>
  </si>
  <si>
    <t>DC22120111111334588</t>
  </si>
  <si>
    <t>天津二商迎宾肉类食品有限公司</t>
  </si>
  <si>
    <t>天津市西青经济技术开发区赛达工业园新源道2号</t>
  </si>
  <si>
    <t>2022-09-10</t>
  </si>
  <si>
    <t>DC22120111111334595</t>
  </si>
  <si>
    <t>天津市西青区为明学校</t>
  </si>
  <si>
    <t>橘子</t>
  </si>
  <si>
    <t>DC22120111111334596</t>
  </si>
  <si>
    <t>DC22120111111334597</t>
  </si>
  <si>
    <t>天津市西青区杨柳青第一中学</t>
  </si>
  <si>
    <t>花生米</t>
  </si>
  <si>
    <t>2022-09-05</t>
  </si>
  <si>
    <t>DC22120111111334598</t>
  </si>
  <si>
    <t>DC22120111111334599</t>
  </si>
  <si>
    <t>天津理工大学中环信息学院</t>
  </si>
  <si>
    <t>2022-09-15</t>
  </si>
  <si>
    <t>DC22120111111334600</t>
  </si>
  <si>
    <t>DC22120111111334601</t>
  </si>
  <si>
    <t>天津市正弘食品有限公司</t>
  </si>
  <si>
    <t>天津市津南区小站镇工业路二号路30号</t>
  </si>
  <si>
    <t>英伦托幼点</t>
  </si>
  <si>
    <t>银坊米新米蟹田米（大米）</t>
  </si>
  <si>
    <t>2022-09-08</t>
  </si>
  <si>
    <t>DC22120111111334602</t>
  </si>
  <si>
    <t>童年托幼点</t>
  </si>
  <si>
    <t>DC22120111111334603</t>
  </si>
  <si>
    <t>金太阳托幼点</t>
  </si>
  <si>
    <t>DC22120111111334604</t>
  </si>
  <si>
    <t>慧诺托幼点</t>
  </si>
  <si>
    <t>小馒头（自制）</t>
  </si>
  <si>
    <t>DC22120111111334605</t>
  </si>
  <si>
    <t>智慧树托幼点</t>
  </si>
  <si>
    <t>DC22120111111334606</t>
  </si>
  <si>
    <t>沈阳市兴仪稻谷加工厂</t>
  </si>
  <si>
    <t>沈阳市辽中区刘二堡镇皮家堡村</t>
  </si>
  <si>
    <t>莱茵阳光托幼点</t>
  </si>
  <si>
    <t>2022-08-09</t>
  </si>
  <si>
    <t>DC22120111111334971</t>
  </si>
  <si>
    <t>唐山曹妃甸益三方农业专业合作社</t>
  </si>
  <si>
    <t>河北省唐山市曹妃甸区第四农场场部</t>
  </si>
  <si>
    <t>天津市西青区杨柳青镇为明幼儿园</t>
  </si>
  <si>
    <t>DC22120111111334972</t>
  </si>
  <si>
    <t>DC22120111111334973</t>
  </si>
  <si>
    <t>快乐城堡托幼点</t>
  </si>
  <si>
    <t>桔子</t>
  </si>
  <si>
    <t>DC22120111111334978</t>
  </si>
  <si>
    <t>智慧星托幼点</t>
  </si>
  <si>
    <t>DC22120111111334979</t>
  </si>
  <si>
    <t>凯瑞托幼点</t>
  </si>
  <si>
    <t>DC22120111111334980</t>
  </si>
  <si>
    <t>DC22120111111334981</t>
  </si>
  <si>
    <t>山东兴盛面粉有限公司</t>
  </si>
  <si>
    <t>阳谷县闫楼镇驻地</t>
  </si>
  <si>
    <t>天津市西青区张家窝镇小太阳托幼点</t>
  </si>
  <si>
    <t>2022-08-20</t>
  </si>
  <si>
    <t>DC22120111111334982</t>
  </si>
  <si>
    <t>福建忠和生物食品有限公司</t>
  </si>
  <si>
    <r>
      <t>福建省宁德市福鼎市山前街道兰田村忠和路</t>
    </r>
    <r>
      <rPr>
        <sz val="10"/>
        <rFont val="Calibri"/>
        <family val="2"/>
      </rPr>
      <t>1</t>
    </r>
    <r>
      <rPr>
        <sz val="10"/>
        <rFont val="宋体"/>
        <family val="0"/>
      </rPr>
      <t>号</t>
    </r>
  </si>
  <si>
    <t>百灵第二托幼点</t>
  </si>
  <si>
    <t>精制料酒</t>
  </si>
  <si>
    <t>500ml/瓶</t>
  </si>
  <si>
    <t>2022-06-23</t>
  </si>
  <si>
    <t>DC22120111111334983</t>
  </si>
  <si>
    <t>昌黎县海昌粉丝厂</t>
  </si>
  <si>
    <t>昌黎县安山镇东牛栏村东</t>
  </si>
  <si>
    <t>2022-04-20</t>
  </si>
  <si>
    <t>DC22120111111334985</t>
  </si>
  <si>
    <t>青馨宝贝托幼点</t>
  </si>
  <si>
    <t>DC22120111111334986</t>
  </si>
  <si>
    <t>DC22120111111334991</t>
  </si>
  <si>
    <t>天津市西青区张家窝镇华夏育星幼儿园</t>
  </si>
  <si>
    <t>小白菜（普通白菜）</t>
  </si>
  <si>
    <t>DC22120111111334992</t>
  </si>
  <si>
    <t>DC22120111111334994</t>
  </si>
  <si>
    <t>小博士第二托幼点</t>
  </si>
  <si>
    <t>DC22120111111334995</t>
  </si>
  <si>
    <t>桦川县鑫华米业有限公司</t>
  </si>
  <si>
    <t>黑龙江省桦川县创业乡</t>
  </si>
  <si>
    <t>2022-08-18</t>
  </si>
  <si>
    <t>DC22120111111334997</t>
  </si>
  <si>
    <t>天津市西青区张家窝镇小太阳博睿托幼点</t>
  </si>
  <si>
    <t>DC22120111111335007</t>
  </si>
  <si>
    <t>宝贝佳托幼点</t>
  </si>
  <si>
    <t>长粒香大米</t>
  </si>
  <si>
    <t>2022-08-27</t>
  </si>
  <si>
    <t>DC22120111111335008</t>
  </si>
  <si>
    <t>河北霸州六必居食品有限公司</t>
  </si>
  <si>
    <t>河北省廊坊市霸州市南孟镇</t>
  </si>
  <si>
    <t>天津市西青区杨柳青镇中心幼儿园</t>
  </si>
  <si>
    <t>家庭料酒（调味料酒）</t>
  </si>
  <si>
    <t>2022-01-13</t>
  </si>
  <si>
    <t>DC22120111111335009</t>
  </si>
  <si>
    <t>DC22120111111335010</t>
  </si>
  <si>
    <t>嘉里粮油（天津）有限公司</t>
  </si>
  <si>
    <r>
      <t>天津自贸试验区（天津港保税区）津滨大道</t>
    </r>
    <r>
      <rPr>
        <sz val="10"/>
        <rFont val="Calibri"/>
        <family val="2"/>
      </rPr>
      <t>95</t>
    </r>
    <r>
      <rPr>
        <sz val="10"/>
        <rFont val="宋体"/>
        <family val="0"/>
      </rPr>
      <t>号</t>
    </r>
  </si>
  <si>
    <t>天津市西青区智开星幼儿园</t>
  </si>
  <si>
    <t>纯芝麻油</t>
  </si>
  <si>
    <r>
      <t>400毫升</t>
    </r>
    <r>
      <rPr>
        <sz val="10"/>
        <rFont val="Calibri"/>
        <family val="2"/>
      </rPr>
      <t>/</t>
    </r>
    <r>
      <rPr>
        <sz val="10"/>
        <rFont val="宋体"/>
        <family val="0"/>
      </rPr>
      <t>瓶</t>
    </r>
  </si>
  <si>
    <t>2022-06-21</t>
  </si>
  <si>
    <t>DC22120111111335011</t>
  </si>
  <si>
    <t>天津市西青区阳光宝贝幼儿园</t>
  </si>
  <si>
    <t>DC22120111111335012</t>
  </si>
  <si>
    <t>DC22120111111335013</t>
  </si>
  <si>
    <t>建平县源河盛米业加工厂</t>
  </si>
  <si>
    <t>朝阳市建平县国营热水畜牧农场</t>
  </si>
  <si>
    <t>天津市西青区第一幼儿园</t>
  </si>
  <si>
    <t>玉米渣</t>
  </si>
  <si>
    <r>
      <t>400克</t>
    </r>
    <r>
      <rPr>
        <sz val="10"/>
        <rFont val="Calibri"/>
        <family val="2"/>
      </rPr>
      <t>/</t>
    </r>
    <r>
      <rPr>
        <sz val="10"/>
        <rFont val="宋体"/>
        <family val="0"/>
      </rPr>
      <t>袋</t>
    </r>
  </si>
  <si>
    <t>DC22120111111335014</t>
  </si>
  <si>
    <t>DC22120111111335015</t>
  </si>
  <si>
    <t>山西紫林醋业股份有限公司</t>
  </si>
  <si>
    <r>
      <t>山西省清徐县太茅路高花段</t>
    </r>
    <r>
      <rPr>
        <sz val="10"/>
        <rFont val="Calibri"/>
        <family val="2"/>
      </rPr>
      <t>550</t>
    </r>
    <r>
      <rPr>
        <sz val="10"/>
        <rFont val="宋体"/>
        <family val="0"/>
      </rPr>
      <t>号</t>
    </r>
  </si>
  <si>
    <t>天津市西青区第二幼儿园</t>
  </si>
  <si>
    <t>山西陈醋</t>
  </si>
  <si>
    <t>420mL/瓶</t>
  </si>
  <si>
    <t>2022-07-14</t>
  </si>
  <si>
    <t>DC22120111111335016</t>
  </si>
  <si>
    <t>天津市书香门第国学幼儿园有限公司</t>
  </si>
  <si>
    <t>2022-10-07</t>
  </si>
  <si>
    <t>DC22120111111335017</t>
  </si>
  <si>
    <t>景泰绿康农业科技发展有限责任公司</t>
  </si>
  <si>
    <t>甘肃省景泰县喜泉镇新民村</t>
  </si>
  <si>
    <t>天津市西青区张家窝镇未来星托幼点</t>
  </si>
  <si>
    <t>石磨面粉</t>
  </si>
  <si>
    <t>5kg/袋</t>
  </si>
  <si>
    <t>2022-08-29</t>
  </si>
  <si>
    <t>DC22120111111335023</t>
  </si>
  <si>
    <t>福建麦香园食品有限公司</t>
  </si>
  <si>
    <r>
      <t>福建省漳州市龙海区海澄镇仓头村蔡埭</t>
    </r>
    <r>
      <rPr>
        <sz val="10"/>
        <rFont val="Calibri"/>
        <family val="2"/>
      </rPr>
      <t>96</t>
    </r>
    <r>
      <rPr>
        <sz val="10"/>
        <rFont val="宋体"/>
        <family val="0"/>
      </rPr>
      <t>号</t>
    </r>
  </si>
  <si>
    <t>天津市西青区佑辰便利店</t>
  </si>
  <si>
    <t>脏脏包面包（调理面包）</t>
  </si>
  <si>
    <t>156g/袋</t>
  </si>
  <si>
    <t>2022-10-02</t>
  </si>
  <si>
    <t>糕点</t>
  </si>
  <si>
    <t>DC22120111111335024</t>
  </si>
  <si>
    <t>天津中芬乳业有限公司</t>
  </si>
  <si>
    <r>
      <t>天津市宁河区造甲城道口甲区</t>
    </r>
    <r>
      <rPr>
        <sz val="10"/>
        <rFont val="Calibri"/>
        <family val="2"/>
      </rPr>
      <t>112</t>
    </r>
    <r>
      <rPr>
        <sz val="10"/>
        <rFont val="宋体"/>
        <family val="0"/>
      </rPr>
      <t>号</t>
    </r>
  </si>
  <si>
    <t>嚼酸奶</t>
  </si>
  <si>
    <r>
      <t>170克</t>
    </r>
    <r>
      <rPr>
        <sz val="10"/>
        <rFont val="Calibri"/>
        <family val="2"/>
      </rPr>
      <t>/</t>
    </r>
    <r>
      <rPr>
        <sz val="10"/>
        <rFont val="宋体"/>
        <family val="0"/>
      </rPr>
      <t>袋</t>
    </r>
  </si>
  <si>
    <t>2022-09-19</t>
  </si>
  <si>
    <t>乳制品</t>
  </si>
  <si>
    <t>DC22120111111335026</t>
  </si>
  <si>
    <t>汕头市澄海区金茂昌食品有限公司</t>
  </si>
  <si>
    <t>汕头市澄海区上华镇渡头社区关脚园片区</t>
  </si>
  <si>
    <t>蒟蒻果冻（蜜桃味）</t>
  </si>
  <si>
    <r>
      <t>65克</t>
    </r>
    <r>
      <rPr>
        <sz val="10"/>
        <rFont val="Calibri"/>
        <family val="2"/>
      </rPr>
      <t>/</t>
    </r>
    <r>
      <rPr>
        <sz val="10"/>
        <rFont val="宋体"/>
        <family val="0"/>
      </rPr>
      <t>袋</t>
    </r>
  </si>
  <si>
    <t>2022-07-23</t>
  </si>
  <si>
    <t>糖果制品</t>
  </si>
  <si>
    <t>DC22120111111335027</t>
  </si>
  <si>
    <t>汝州市湘汝食品厂</t>
  </si>
  <si>
    <t>汝州市临汝镇东营村</t>
  </si>
  <si>
    <t>开胃素羊排（调味面制品）</t>
  </si>
  <si>
    <r>
      <t>82克</t>
    </r>
    <r>
      <rPr>
        <sz val="10"/>
        <rFont val="Calibri"/>
        <family val="2"/>
      </rPr>
      <t>/</t>
    </r>
    <r>
      <rPr>
        <sz val="10"/>
        <rFont val="宋体"/>
        <family val="0"/>
      </rPr>
      <t>袋</t>
    </r>
  </si>
  <si>
    <t>2022-09-09</t>
  </si>
  <si>
    <t>方便食品</t>
  </si>
  <si>
    <t>DC22120111111335028</t>
  </si>
  <si>
    <t>天津康美林食品有限公司</t>
  </si>
  <si>
    <r>
      <t>天津市西青经济开发区惠友道</t>
    </r>
    <r>
      <rPr>
        <sz val="10"/>
        <rFont val="Calibri"/>
        <family val="2"/>
      </rPr>
      <t>6</t>
    </r>
    <r>
      <rPr>
        <sz val="10"/>
        <rFont val="宋体"/>
        <family val="0"/>
      </rPr>
      <t>号</t>
    </r>
  </si>
  <si>
    <t>椰子奶油饼干</t>
  </si>
  <si>
    <r>
      <t>200克</t>
    </r>
    <r>
      <rPr>
        <sz val="10"/>
        <rFont val="Calibri"/>
        <family val="2"/>
      </rPr>
      <t>/</t>
    </r>
    <r>
      <rPr>
        <sz val="10"/>
        <rFont val="宋体"/>
        <family val="0"/>
      </rPr>
      <t>袋</t>
    </r>
  </si>
  <si>
    <t>2022-08-17</t>
  </si>
  <si>
    <t>饼干</t>
  </si>
  <si>
    <t>DC22120111111335029</t>
  </si>
  <si>
    <t>天津市西青区恩卓社会山幼儿园</t>
  </si>
  <si>
    <t>DC22120111111335030</t>
  </si>
  <si>
    <r>
      <t>江苏省宿迁市宿迁经济技术开发区苏州路</t>
    </r>
    <r>
      <rPr>
        <sz val="10"/>
        <rFont val="Calibri"/>
        <family val="2"/>
      </rPr>
      <t>889</t>
    </r>
    <r>
      <rPr>
        <sz val="10"/>
        <rFont val="宋体"/>
        <family val="0"/>
      </rPr>
      <t>号</t>
    </r>
  </si>
  <si>
    <t>海天古道料酒（调味料酒）</t>
  </si>
  <si>
    <t>450mL/瓶</t>
  </si>
  <si>
    <t>2022-04-14</t>
  </si>
  <si>
    <t>DC22120111111335041</t>
  </si>
  <si>
    <t>天津市西青区第三幼儿园</t>
  </si>
  <si>
    <t>香蕉</t>
  </si>
  <si>
    <t>2022-10-10</t>
  </si>
  <si>
    <t>DC22120111111335042</t>
  </si>
  <si>
    <t>DC22120111111335043</t>
  </si>
  <si>
    <t>天津市西青区盛世天慧幼儿园</t>
  </si>
  <si>
    <t>DC22120111111335044</t>
  </si>
  <si>
    <t>天津鑫朝阳食品科技有限公司</t>
  </si>
  <si>
    <r>
      <t>天津市西青区辛口镇津静公路复线南侧工业区</t>
    </r>
    <r>
      <rPr>
        <sz val="10"/>
        <rFont val="Calibri"/>
        <family val="2"/>
      </rPr>
      <t>1</t>
    </r>
    <r>
      <rPr>
        <sz val="10"/>
        <rFont val="宋体"/>
        <family val="0"/>
      </rPr>
      <t>排</t>
    </r>
    <r>
      <rPr>
        <sz val="10"/>
        <rFont val="Calibri"/>
        <family val="2"/>
      </rPr>
      <t>1</t>
    </r>
    <r>
      <rPr>
        <sz val="10"/>
        <rFont val="宋体"/>
        <family val="0"/>
      </rPr>
      <t>号</t>
    </r>
  </si>
  <si>
    <t>芝麻油</t>
  </si>
  <si>
    <t>400ml/瓶</t>
  </si>
  <si>
    <t>2022-08-06</t>
  </si>
  <si>
    <t>DC22120111111335045</t>
  </si>
  <si>
    <t>天津市西青区华夏智慧山幼儿园</t>
  </si>
  <si>
    <t>DC22120111111335046</t>
  </si>
  <si>
    <t>DC22120111111335048</t>
  </si>
  <si>
    <t>天津市西青区恩卓中骏幼儿园</t>
  </si>
  <si>
    <t>DC22120111111335049</t>
  </si>
  <si>
    <t>黄骅市振学面业有限公司</t>
  </si>
  <si>
    <t>河北省黄骅市羊三木乡羊二村</t>
  </si>
  <si>
    <t>24kg/袋</t>
  </si>
  <si>
    <t>2022-08-30</t>
  </si>
  <si>
    <t>DC22120111111334575</t>
  </si>
  <si>
    <t>天津市鑫金池食品配送有限公司</t>
  </si>
  <si>
    <t>洋白菜（结球甘蓝）</t>
  </si>
  <si>
    <t>DC22120111111334576</t>
  </si>
  <si>
    <t>铁杆山药</t>
  </si>
  <si>
    <t>DC22120111111334577</t>
  </si>
  <si>
    <t>DC22120111111334578</t>
  </si>
  <si>
    <t>辣椒</t>
  </si>
  <si>
    <t>DC22120111111334579</t>
  </si>
  <si>
    <t>白玉菇</t>
  </si>
  <si>
    <t>DC22120111111334580</t>
  </si>
  <si>
    <t>天津市金通永明快餐配送有限公司</t>
  </si>
  <si>
    <t>2022-09-11</t>
  </si>
  <si>
    <t>DC22120111111334581</t>
  </si>
  <si>
    <t>DC22120111111334582</t>
  </si>
  <si>
    <t>DC22120111111334583</t>
  </si>
  <si>
    <t>DC22120111111334584</t>
  </si>
  <si>
    <t>李锦记（新会）食品有限公司</t>
  </si>
  <si>
    <t>广东省江门市新会区七堡工贸城北区一号至二号</t>
  </si>
  <si>
    <t>蒸鱼豉油（酿造酱油）</t>
  </si>
  <si>
    <t>410毫升/瓶</t>
  </si>
  <si>
    <t>2021-10-26</t>
  </si>
  <si>
    <t>DC22120111111334589</t>
  </si>
  <si>
    <t>驻马店市王守义十三香调味品集团有限公司</t>
  </si>
  <si>
    <t>驻马店市十三香路</t>
  </si>
  <si>
    <t>天津金鼎鸿运餐饮管理有限公司清真餐饮分公司</t>
  </si>
  <si>
    <t>麻辣鲜调味料（其他香辛料调味品）</t>
  </si>
  <si>
    <t>102克/袋</t>
  </si>
  <si>
    <t>DC22120111111334590</t>
  </si>
  <si>
    <t>重庆红九九食品有限公司</t>
  </si>
  <si>
    <t>重庆市大渡口区建胜镇建路村钓鱼嘴（重庆市大渡口区钓鱼嘴）</t>
  </si>
  <si>
    <t>重庆火锅浓缩底料</t>
  </si>
  <si>
    <t>400克/袋</t>
  </si>
  <si>
    <t>2022-07-22</t>
  </si>
  <si>
    <t>DC22120111111334591</t>
  </si>
  <si>
    <t>DC22120111111334592</t>
  </si>
  <si>
    <t>DC22120111111334593</t>
  </si>
  <si>
    <t>DC22120111111334630</t>
  </si>
  <si>
    <t>山东省青岛市黄岛区明月路788号</t>
  </si>
  <si>
    <t>天津乐友达康超市连锁有限公司西青新华道三店</t>
  </si>
  <si>
    <t>婴幼儿果泥牛油果香蕉苹果（婴幼儿罐装辅助食品）</t>
  </si>
  <si>
    <t>100g/袋</t>
  </si>
  <si>
    <t>2022-05-10</t>
  </si>
  <si>
    <t>DC22120111111334631</t>
  </si>
  <si>
    <t>黑龙江飞鹤乳业有限公司</t>
  </si>
  <si>
    <t>黑龙江省齐齐哈尔市克东县克东镇庆祥街</t>
  </si>
  <si>
    <t>星飞帆卓睿幼儿配方奶粉（12-36月龄，3段）</t>
  </si>
  <si>
    <t>300克/桶</t>
  </si>
  <si>
    <t>2022-04-03</t>
  </si>
  <si>
    <t>DC22120111111334632</t>
  </si>
  <si>
    <t>蓓舒消特殊医学用途婴儿无乳糖配方食品</t>
  </si>
  <si>
    <t>328克/桶</t>
  </si>
  <si>
    <t>2022-08-19</t>
  </si>
  <si>
    <t>DC22120111111334689</t>
  </si>
  <si>
    <t>佳顺食品（烟台）有限公司</t>
  </si>
  <si>
    <t>山东省烟台市莱山经济开发区翔宇路1号2号楼</t>
  </si>
  <si>
    <t>天津市西青区爱儿孕婴用品商店</t>
  </si>
  <si>
    <t>婴幼儿山楂梨膏泥（婴幼儿罐装辅助食品）</t>
  </si>
  <si>
    <t>2022-05-06</t>
  </si>
  <si>
    <t>DC22120111111334690</t>
  </si>
  <si>
    <t>飞鹤（龙江）乳品有限公司</t>
  </si>
  <si>
    <t>黑龙江省齐齐哈尔市龙江县黑岗乡</t>
  </si>
  <si>
    <t>飞鹤星阶优护幼儿配方奶粉（12～36月龄，3段）</t>
  </si>
  <si>
    <t>900克/罐</t>
  </si>
  <si>
    <t>2022-08-08</t>
  </si>
  <si>
    <t>DC22120111111334691</t>
  </si>
  <si>
    <t>圣元营养食品有限公司</t>
  </si>
  <si>
    <t>山东省青岛市黄岛区圣元路888号</t>
  </si>
  <si>
    <t>优博瑞安特殊医学用途婴儿无乳糖配方食品</t>
  </si>
  <si>
    <t>300g/罐</t>
  </si>
  <si>
    <t>2022-05-29</t>
  </si>
  <si>
    <t>DC22120111111334704</t>
  </si>
  <si>
    <t>保定市翟老头食品有限责任公司</t>
  </si>
  <si>
    <t>保定市莲池区机场路黄庄村</t>
  </si>
  <si>
    <t>天津市人人乐商业有限公司社会山店</t>
  </si>
  <si>
    <t>广味香肠（熏煮香肠）</t>
  </si>
  <si>
    <t>肉制品</t>
  </si>
  <si>
    <t>DC22120111111334705</t>
  </si>
  <si>
    <t>鲜嫩肉肠（熏煮香肠）</t>
  </si>
  <si>
    <t>DC22120111111334706</t>
  </si>
  <si>
    <t>哈红肠（熏煮香肠）</t>
  </si>
  <si>
    <t>2022-09-03</t>
  </si>
  <si>
    <t>DC22120111111334724</t>
  </si>
  <si>
    <t>山东凤祥食品发展有限公司</t>
  </si>
  <si>
    <t>山东省阳谷县刘庙</t>
  </si>
  <si>
    <t>沙拉鸡胸肉（烧烤味）（熏烧烤肉制品）</t>
  </si>
  <si>
    <t>100克/袋</t>
  </si>
  <si>
    <t>2022-08-28</t>
  </si>
  <si>
    <t>DC22120111111334725</t>
  </si>
  <si>
    <t>武汉市茗茶茶业有限公司</t>
  </si>
  <si>
    <t>武汉市汉阳区平山正街5号</t>
  </si>
  <si>
    <t>铁观音（乌龙茶）</t>
  </si>
  <si>
    <t>250克/袋</t>
  </si>
  <si>
    <t>2021-08-25</t>
  </si>
  <si>
    <t>茶叶及相关制品</t>
  </si>
  <si>
    <t>DC22120111111334747</t>
  </si>
  <si>
    <t>佛山市佳事达糖制品有限公司</t>
  </si>
  <si>
    <t>佛山市三水中心科技工业区芦苞园D区21号之一B座</t>
  </si>
  <si>
    <t>天津市西青区八点半便利店</t>
  </si>
  <si>
    <t>优级方糖</t>
  </si>
  <si>
    <t>454克/盒</t>
  </si>
  <si>
    <t>2020-12-04</t>
  </si>
  <si>
    <t>食糖</t>
  </si>
  <si>
    <t>DC22120111111334748</t>
  </si>
  <si>
    <t>天津顶津食品有限公司</t>
  </si>
  <si>
    <t>天津经济技术开发区第五大街20号</t>
  </si>
  <si>
    <t>康师傅冰糖红西柚水果饮料</t>
  </si>
  <si>
    <t>2022-07-07</t>
  </si>
  <si>
    <t>饮料</t>
  </si>
  <si>
    <t>DC22120111111334749</t>
  </si>
  <si>
    <t>天津统实饮料有限公司</t>
  </si>
  <si>
    <t>天津空港经济区经一路269号B区</t>
  </si>
  <si>
    <t>雅哈冰咖啡 咖啡饮料</t>
  </si>
  <si>
    <t>450毫升/瓶</t>
  </si>
  <si>
    <t>2022-08-03</t>
  </si>
  <si>
    <t>DC22120111111334750</t>
  </si>
  <si>
    <t>天津海河乳业有限公司</t>
  </si>
  <si>
    <t>天津市北辰区天津北辰经济技术开发区科技园汀江东路1号</t>
  </si>
  <si>
    <t>纯牛奶</t>
  </si>
  <si>
    <t>220毫升/袋</t>
  </si>
  <si>
    <t>DC22120111111334751</t>
  </si>
  <si>
    <t>济南伊利乳业有限责任公司</t>
  </si>
  <si>
    <t>山东省济南市平阴县济西工业园区</t>
  </si>
  <si>
    <t>安慕希希腊风味酸奶</t>
  </si>
  <si>
    <t>230g/瓶</t>
  </si>
  <si>
    <t>2022-07-06</t>
  </si>
  <si>
    <t>DC22120111111334697</t>
  </si>
  <si>
    <t>河北达利食品有限公司</t>
  </si>
  <si>
    <t>河北省霸州市西环路西</t>
  </si>
  <si>
    <t>中国石化销售股份有限公司天津石油分公司西青杨柳青加油站</t>
  </si>
  <si>
    <t>乐虎氨基酸维生素功能饮料</t>
  </si>
  <si>
    <t>250mL/罐</t>
  </si>
  <si>
    <t>2021-08-24</t>
  </si>
  <si>
    <t>保健食品</t>
  </si>
  <si>
    <t>DC22120111110734778</t>
  </si>
  <si>
    <t>天津山海关豆制品有限公司</t>
  </si>
  <si>
    <t>天津市西青区辛口镇工业园泰兴路3号</t>
  </si>
  <si>
    <t>北豆腐</t>
  </si>
  <si>
    <t>320克/盒</t>
  </si>
  <si>
    <t>2022-08-31</t>
  </si>
  <si>
    <t>豆制品</t>
  </si>
  <si>
    <t>DC22120111110734779</t>
  </si>
  <si>
    <t>内酯豆腐</t>
  </si>
  <si>
    <t>300克/盒</t>
  </si>
  <si>
    <t>DC22120111110734780</t>
  </si>
  <si>
    <t>花生豆浆</t>
  </si>
  <si>
    <t>500毫升/袋</t>
  </si>
  <si>
    <t>2022-09-01</t>
  </si>
  <si>
    <t>DC22120111110734781</t>
  </si>
  <si>
    <t>熟豆浆</t>
  </si>
  <si>
    <t>DC22120111110734887</t>
  </si>
  <si>
    <t>天津市美震酿造有限公司</t>
  </si>
  <si>
    <t>天津市西青区王稳庄镇王稳庄桥东</t>
  </si>
  <si>
    <t>青梅露酒</t>
  </si>
  <si>
    <t>330mL/瓶（酒精度：15%vol）</t>
  </si>
  <si>
    <t>2022-08-07</t>
  </si>
  <si>
    <t>酒类</t>
  </si>
  <si>
    <t>DC22120111110734912</t>
  </si>
  <si>
    <t>润源活（天津）实业有限公司</t>
  </si>
  <si>
    <t>天津西青学府工业区才智道海澜德产业园厂房区106-107号</t>
  </si>
  <si>
    <t>500g/袋</t>
  </si>
  <si>
    <t>DC22120111110734913</t>
  </si>
  <si>
    <t>天津西青区学府工业区才智道海澜德产业园厂房区106-107号</t>
  </si>
  <si>
    <t>糙米</t>
  </si>
  <si>
    <t>DC22120111110734919</t>
  </si>
  <si>
    <t>天津瑞盈食品有限公司</t>
  </si>
  <si>
    <t>天津市西青区辛口镇泰兴路3号-8</t>
  </si>
  <si>
    <t>番茄酱</t>
  </si>
  <si>
    <t>70克/罐</t>
  </si>
  <si>
    <t>2022-03-13</t>
  </si>
  <si>
    <t>DC22120111110734920</t>
  </si>
  <si>
    <t>番茄沙司（番茄调味酱）</t>
  </si>
  <si>
    <t>3.2kg/罐</t>
  </si>
  <si>
    <t>罐头</t>
  </si>
  <si>
    <t>DC22120111110734921</t>
  </si>
  <si>
    <t>天津宝轩耳朵眼食品有限公司</t>
  </si>
  <si>
    <t>天津市西青经济技术开发区赛达北二道21号</t>
  </si>
  <si>
    <t>代可可脂黑巧克力</t>
  </si>
  <si>
    <t>65克/盒</t>
  </si>
  <si>
    <t>DC22120111110734922</t>
  </si>
  <si>
    <t>代可可脂牛奶巧克力</t>
  </si>
  <si>
    <t>DC22120111110734933</t>
  </si>
  <si>
    <t>天津理研维他食品有限公司</t>
  </si>
  <si>
    <t>中国天津市西青经济开发区兴华道24号</t>
  </si>
  <si>
    <t>复配乳化稳定剂</t>
  </si>
  <si>
    <t>500g/盒</t>
  </si>
  <si>
    <t>2022-06-29</t>
  </si>
  <si>
    <t>食品添加剂</t>
  </si>
  <si>
    <t>DC22120111110734934</t>
  </si>
  <si>
    <t>珍成（天津）食品有限公司</t>
  </si>
  <si>
    <t>天津市西青区精武镇王庄村馨谷道9号</t>
  </si>
  <si>
    <t>荞麦冷面（面条类制品）</t>
  </si>
  <si>
    <t>1kg/袋</t>
  </si>
  <si>
    <t>2022-08-26</t>
  </si>
  <si>
    <t>DC22120111110734965</t>
  </si>
  <si>
    <t>天津补给舰供应链管理有限公司</t>
  </si>
  <si>
    <t>天津市西青经济技术开发区赛达物流园福运路8-2号</t>
  </si>
  <si>
    <t>卤肉（速冻调制食品）</t>
  </si>
  <si>
    <t>1.2kg/袋</t>
  </si>
  <si>
    <t>2022-09-04</t>
  </si>
  <si>
    <t>速冻食品</t>
  </si>
  <si>
    <t>DC22120111110734966</t>
  </si>
  <si>
    <t>西兰花汁</t>
  </si>
  <si>
    <t>320g/袋</t>
  </si>
  <si>
    <t>DC22120111110734973</t>
  </si>
  <si>
    <t>天津泰道科技发展有限公司</t>
  </si>
  <si>
    <t>天津西青学府工业区学府西路1号东区D11号厂房B座202</t>
  </si>
  <si>
    <t>保鲜灵复配防腐剂</t>
  </si>
  <si>
    <t>2022-07-18</t>
  </si>
  <si>
    <t>DC22120111110734983</t>
  </si>
  <si>
    <t>臻美达（天津）食品有限公司</t>
  </si>
  <si>
    <t>天津市西青区精武镇学府工业区学府西路1号东区D12</t>
  </si>
  <si>
    <t>鲜炖燕窝</t>
  </si>
  <si>
    <t>55g/瓶</t>
  </si>
  <si>
    <t>其他食品</t>
  </si>
  <si>
    <t>DC22120111110734984</t>
  </si>
  <si>
    <t>大跃啤酒酿造（天津）有限公司</t>
  </si>
  <si>
    <t>天津市西青经济技术开发区赛达工业园天源道9号F1、F2、F3、F4座</t>
  </si>
  <si>
    <t>九十里湖科隆啤酒</t>
  </si>
  <si>
    <t>500mL/罐（酒精度：≥4.5%Vol）</t>
  </si>
  <si>
    <t>2022-07-19</t>
  </si>
  <si>
    <t>DC22120111110734985</t>
  </si>
  <si>
    <t>凌云少年浑浊IPA啤酒</t>
  </si>
  <si>
    <t>500mL/罐（酒精度：≥5.2%Vol）</t>
  </si>
  <si>
    <t>DC22120111110734992</t>
  </si>
  <si>
    <t>美利新（天津）生物科技有限公司</t>
  </si>
  <si>
    <t>天津市西青学府工业区学府西路1号东区D12号厂房B座202</t>
  </si>
  <si>
    <t>万珲匠吖固体饮料</t>
  </si>
  <si>
    <t>480克（16克×30）/袋</t>
  </si>
  <si>
    <t>DC22120111110734996</t>
  </si>
  <si>
    <t>江苏省瑞丰盐业有限公司</t>
  </si>
  <si>
    <t>江苏省丰县北苑路27号</t>
  </si>
  <si>
    <t>天津乔博士食品有限公司</t>
  </si>
  <si>
    <t>精制食用盐</t>
  </si>
  <si>
    <t>20kg/袋</t>
  </si>
  <si>
    <t>2022-07-02</t>
  </si>
  <si>
    <t>DC22120111110734999</t>
  </si>
  <si>
    <t>天津市丰源友客食品有限责任公司</t>
  </si>
  <si>
    <t>天津市西青区辛口工业区津静公路复线南侧</t>
  </si>
  <si>
    <t>草莓果酱</t>
  </si>
  <si>
    <t>1千克/袋</t>
  </si>
  <si>
    <t>水果制品</t>
  </si>
  <si>
    <t>DC22120111110735035</t>
  </si>
  <si>
    <t>天津金色果园食品有限公司</t>
  </si>
  <si>
    <t>天津市西青区经济开发区辛口园泰华路2号</t>
  </si>
  <si>
    <t>广味香肠</t>
  </si>
  <si>
    <t>2022-09-07</t>
  </si>
  <si>
    <t>DC22120111110735036</t>
  </si>
  <si>
    <t>DC22120111110735049</t>
  </si>
  <si>
    <t>元气森林（天津）饮料有限公司</t>
  </si>
  <si>
    <t>天津市西青经济技术开发区赛达工业园盛达二支路6号</t>
  </si>
  <si>
    <t>元气森林白桃味苏打气泡水（汽水）</t>
  </si>
  <si>
    <t>480mL/瓶</t>
  </si>
  <si>
    <t>DC22120111110735050</t>
  </si>
  <si>
    <t>元气森林海盐菠萝味苏打气泡水（汽水）</t>
  </si>
  <si>
    <t>2022-07-04</t>
  </si>
  <si>
    <t>DC22120111110735053</t>
  </si>
  <si>
    <t>天津市西青区辛口镇津静公路复线南侧工业区1排1号</t>
  </si>
  <si>
    <t>DC22120111110735054</t>
  </si>
  <si>
    <t>芝麻酱</t>
  </si>
  <si>
    <t>325克/瓶</t>
  </si>
  <si>
    <t>DC22120111110735055</t>
  </si>
  <si>
    <t>天津瑞隆达食品有限公司</t>
  </si>
  <si>
    <t>天津市西青经济技术开发区赛达国际工业城B1-2</t>
  </si>
  <si>
    <t>烟熏鸡胸（熟肉制品）</t>
  </si>
  <si>
    <t>DC22120111110735056</t>
  </si>
  <si>
    <t>DC22120111110735057</t>
  </si>
  <si>
    <t>标王（天津）药业有限公司</t>
  </si>
  <si>
    <t>天津市西青经济技术开发区赛达国际工业城D3-2座厂房01</t>
  </si>
  <si>
    <t>心肌肽特殊膳食</t>
  </si>
  <si>
    <t>150克（5克×30袋）/盒</t>
  </si>
  <si>
    <t>2022-08-01</t>
  </si>
  <si>
    <t>DC22120111110735058</t>
  </si>
  <si>
    <t>津粮（天津）食品有限公司</t>
  </si>
  <si>
    <t>天津市西青区辛口镇泰华路46号E栋</t>
  </si>
  <si>
    <t>免浆黑鱼片</t>
  </si>
  <si>
    <t>500克/袋</t>
  </si>
  <si>
    <t>DC22120111110735059</t>
  </si>
  <si>
    <t>天津益晟科技有限公司</t>
  </si>
  <si>
    <t>天津市西青经济技术开发区赛达国际工业城B4-1</t>
  </si>
  <si>
    <t>精选香芝麻</t>
  </si>
  <si>
    <t>炒货食品及坚果制品</t>
  </si>
  <si>
    <t>DC22120111110735060</t>
  </si>
  <si>
    <t>炒芝麻</t>
  </si>
  <si>
    <t>DC22120111110735061</t>
  </si>
  <si>
    <t>美赞臣乳业（天津）有限公司</t>
  </si>
  <si>
    <t>天津市西青区中北工业园（北园）星光路9号</t>
  </si>
  <si>
    <t>幼儿配方羊奶粉（12-36月龄，3段）</t>
  </si>
  <si>
    <t>2022-07-25</t>
  </si>
  <si>
    <t>DC22120111110735062</t>
  </si>
  <si>
    <t>天津市至美斋食品有限公司</t>
  </si>
  <si>
    <t>天津市西青区中北镇星光路22号增6号</t>
  </si>
  <si>
    <t>酱牛腱肉</t>
  </si>
  <si>
    <t>200g/袋</t>
  </si>
  <si>
    <t>DC22120111110735063</t>
  </si>
  <si>
    <t>300g/袋</t>
  </si>
  <si>
    <t>DC22120111110735064</t>
  </si>
  <si>
    <t>天津大地物产调味品有限公司</t>
  </si>
  <si>
    <t>天津市西青区辛口工业区乘运道16号-3号</t>
  </si>
  <si>
    <t>豆瓣调味汁（调味料）</t>
  </si>
  <si>
    <t>760克/袋</t>
  </si>
  <si>
    <t>2022-09-16</t>
  </si>
  <si>
    <t>DC22120111110735065</t>
  </si>
  <si>
    <t>2022-09-20</t>
  </si>
  <si>
    <t>DC22120111110735066</t>
  </si>
  <si>
    <t>迎宾老火腿肠（熏煮香肠类）</t>
  </si>
  <si>
    <t>DC22120111110735080</t>
  </si>
  <si>
    <t>天津蒂奥莎食品有限公司</t>
  </si>
  <si>
    <t>天津西青学府工业区学府西路1号东区D3号厂房A座201</t>
  </si>
  <si>
    <t>蒂奥莎软质夹心黑巧克力</t>
  </si>
  <si>
    <t>DC22120111110735081</t>
  </si>
  <si>
    <t>DC22120111110735082</t>
  </si>
  <si>
    <t>天津源鹏生物科技有限公司</t>
  </si>
  <si>
    <t>天津市西青区杨柳青镇西青道315号</t>
  </si>
  <si>
    <t>肉味香精</t>
  </si>
  <si>
    <t>20kg/箱</t>
  </si>
  <si>
    <t>DC22120111110735083</t>
  </si>
  <si>
    <t>烤肉香精</t>
  </si>
  <si>
    <t>2022-09-22</t>
  </si>
  <si>
    <t>DC22120111110735084</t>
  </si>
  <si>
    <t>天津跃腾桶装水有限责任公司</t>
  </si>
  <si>
    <t>天津市西青区精武镇小卞庄金河路6号院内3号门</t>
  </si>
  <si>
    <t>包装饮用水</t>
  </si>
  <si>
    <t>17L/桶</t>
  </si>
  <si>
    <t>DC22120111110735085</t>
  </si>
  <si>
    <t>天津市美登高食品有限公司</t>
  </si>
  <si>
    <t>天津市西青区辛口镇水高庄村东</t>
  </si>
  <si>
    <t>大红果（山楂口味冰棍）</t>
  </si>
  <si>
    <t>75克/个</t>
  </si>
  <si>
    <t>2022-07-11</t>
  </si>
  <si>
    <t>冷冻饮品</t>
  </si>
  <si>
    <t>DC22120111110735099</t>
  </si>
  <si>
    <t>天津市德利香食品有限公司</t>
  </si>
  <si>
    <t>天津市西青区辛口镇泰华路30号</t>
  </si>
  <si>
    <t>江米条</t>
  </si>
  <si>
    <t>2022-09-06</t>
  </si>
  <si>
    <t>DC22120111110735144</t>
  </si>
  <si>
    <t>天津狗不理食品股份有限公司</t>
  </si>
  <si>
    <t>天津市西青经济开发区赛达七支路2号</t>
  </si>
  <si>
    <t>猪肉包</t>
  </si>
  <si>
    <t>DC22120111110735150</t>
  </si>
  <si>
    <t>天津耳朵眼炸糕餐饮有限责任公司耳朵眼食品厂</t>
  </si>
  <si>
    <t>天津市西青区友谊南路201号2、3</t>
  </si>
  <si>
    <t>炸糕（原味）</t>
  </si>
  <si>
    <t>1.25千克（10个装）/袋</t>
  </si>
  <si>
    <t>DC22120111110735151</t>
  </si>
  <si>
    <t>2022-09-18</t>
  </si>
  <si>
    <t>DC22120111110337147</t>
  </si>
  <si>
    <t>青岛雀巢有限公司</t>
  </si>
  <si>
    <t>青岛莱西市威海西路</t>
  </si>
  <si>
    <t>天津市西青区鹏扬粮油商行</t>
  </si>
  <si>
    <t>淡奶油</t>
  </si>
  <si>
    <t>1升/盒</t>
  </si>
  <si>
    <t>2022-06-03</t>
  </si>
  <si>
    <t>DC22120111110337164</t>
  </si>
  <si>
    <t>上好佳（中国）有限公司</t>
  </si>
  <si>
    <t>上海市沪青平公路2277号</t>
  </si>
  <si>
    <t>天津市季朝刚食品销售有限公司</t>
  </si>
  <si>
    <t>龙虾片（其他淀粉制品）</t>
  </si>
  <si>
    <t>200克/盒</t>
  </si>
  <si>
    <t>2021-04-14</t>
  </si>
  <si>
    <t>DC22120111110339003</t>
  </si>
  <si>
    <t>天津市西青区福真粮油销售中心</t>
  </si>
  <si>
    <t>2022-07-21</t>
  </si>
  <si>
    <t>DC22120111110339004</t>
  </si>
  <si>
    <t>南海油脂工业（赤湾）有限公司</t>
  </si>
  <si>
    <t>深圳市南山区蛇口赤湾右炮台路15号</t>
  </si>
  <si>
    <t>黄奶油（食用油脂制品）</t>
  </si>
  <si>
    <t>2022-04-01</t>
  </si>
  <si>
    <t>DC22120111110339005</t>
  </si>
  <si>
    <t>江门市蓬江区骏辉食品有限公司</t>
  </si>
  <si>
    <t>江门市蓬江区江门大道中1002号2幢1-3号</t>
  </si>
  <si>
    <t>人造奶油（人造黄油）</t>
  </si>
  <si>
    <t>185g/袋</t>
  </si>
  <si>
    <t>2022-08-05</t>
  </si>
  <si>
    <t>DC22120111110337148</t>
  </si>
  <si>
    <t>哈尔滨市道外区泽堃食品加工厂</t>
  </si>
  <si>
    <t>道外区团结镇</t>
  </si>
  <si>
    <t>美味黄瓜罐头</t>
  </si>
  <si>
    <t>700g/罐</t>
  </si>
  <si>
    <t>DC22120111110337161</t>
  </si>
  <si>
    <t>2022-05-03</t>
  </si>
  <si>
    <t>DC22120111110337165</t>
  </si>
  <si>
    <t>佛山市南海区联和盛永鸿糖制品有限公司</t>
  </si>
  <si>
    <t>佛山市南海区西樵科技工业园致兴路中段建星工业小区C1座北层</t>
  </si>
  <si>
    <t>冰片糖</t>
  </si>
  <si>
    <t>5千克（净含量：4.7千克）/箱</t>
  </si>
  <si>
    <t>2022-06-26</t>
  </si>
  <si>
    <t>DC22120111110337159</t>
  </si>
  <si>
    <t>烟台张裕葡萄酿酒股份有限公司</t>
  </si>
  <si>
    <t>烟台市大马路56号</t>
  </si>
  <si>
    <t>38%vol张裕金奖白兰地（其他蒸馏酒）</t>
  </si>
  <si>
    <t>38%vol 750mL/瓶</t>
  </si>
  <si>
    <t>2021-10-08</t>
  </si>
  <si>
    <t>DC22120111110337169</t>
  </si>
  <si>
    <t>福建省晋江兴达食品有限公司</t>
  </si>
  <si>
    <t>福建省泉州市晋江市经济开发区（食品园）梧垵路8号</t>
  </si>
  <si>
    <t>天津市西青区铁忠食品经营部</t>
  </si>
  <si>
    <t>油香鹿茸菇罐头食品</t>
  </si>
  <si>
    <t>140克/瓶</t>
  </si>
  <si>
    <t>2022-03-02</t>
  </si>
  <si>
    <t>DC22120111110337180</t>
  </si>
  <si>
    <t>天津市西青区贝贝熊孕婴童用品销售店</t>
  </si>
  <si>
    <t>精粹贝迪奇婴儿配方奶粉（0-6月龄，1段）</t>
  </si>
  <si>
    <t>300克/罐</t>
  </si>
  <si>
    <t>DC22120111110337181</t>
  </si>
  <si>
    <t>精粹贝迪奇较大婴儿配方奶粉（6-12月龄，2段）</t>
  </si>
  <si>
    <t>2021-10-10</t>
  </si>
  <si>
    <t>DC22120111110337182</t>
  </si>
  <si>
    <t>精粹贝迪奇幼儿配方奶粉（12-36月龄，3段）</t>
  </si>
  <si>
    <t>DC22120111110337183</t>
  </si>
  <si>
    <t>飞鹤（泰来）乳品有限公司</t>
  </si>
  <si>
    <t>黑龙江省齐齐哈尔市泰来县工业园区7号</t>
  </si>
  <si>
    <t>星飞帆较大婴儿配方奶粉（6-12月龄，2段）</t>
  </si>
  <si>
    <t>275克/罐</t>
  </si>
  <si>
    <t>2021-10-04</t>
  </si>
  <si>
    <t>DC22120111110337184</t>
  </si>
  <si>
    <t>星飞帆幼儿配方奶粉（12-36月龄，3段）</t>
  </si>
  <si>
    <t>2021-10-05</t>
  </si>
  <si>
    <t>DC22120111110339001</t>
  </si>
  <si>
    <t>江西枫树生态科技食品有限公司</t>
  </si>
  <si>
    <t>江西省宜春市奉新县高新技术产业园区应星南大道1698号</t>
  </si>
  <si>
    <t>天津乐友达康超市连锁有限公司东第万科广场店</t>
  </si>
  <si>
    <t>胡萝卜加钙营养米粉（婴幼儿谷物辅助食品）</t>
  </si>
  <si>
    <t>258克/罐</t>
  </si>
  <si>
    <t>2022-04-23</t>
  </si>
  <si>
    <t>DC22120111110339002</t>
  </si>
  <si>
    <t>达能特殊营养品（青岛）有限公司</t>
  </si>
  <si>
    <t>山东省青岛市城阳区河套街道韶海路183号</t>
  </si>
  <si>
    <t>蕴荟婴儿配方奶粉（0-6月龄，1段）</t>
  </si>
  <si>
    <t>400克/罐</t>
  </si>
  <si>
    <t>2022-03-11</t>
  </si>
  <si>
    <t>DC22120111110337196</t>
  </si>
  <si>
    <t>河北古松农副产品有限公司</t>
  </si>
  <si>
    <t>河北省廊坊市永清县永清工业园区樱花路1-1号</t>
  </si>
  <si>
    <t>天津市西青区宏泰副食调料批发部</t>
  </si>
  <si>
    <t>虾皮（生干虾皮）</t>
  </si>
  <si>
    <t>50克/袋</t>
  </si>
  <si>
    <t>水产制品</t>
  </si>
  <si>
    <t>DC22120111110337197</t>
  </si>
  <si>
    <t>福建省闽星食品科技有限公司</t>
  </si>
  <si>
    <t>晋江市灵源小浯塘工业区锦山路16-18号</t>
  </si>
  <si>
    <t>油香茶树菇罐头</t>
  </si>
  <si>
    <t>130克/瓶</t>
  </si>
  <si>
    <t>2022-07-26</t>
  </si>
  <si>
    <t>DC22120111110337204</t>
  </si>
  <si>
    <t>蓬莱酒业有限公司</t>
  </si>
  <si>
    <t>蓬莱经济开发区山东路5号</t>
  </si>
  <si>
    <t>38%vol金奖白兰地</t>
  </si>
  <si>
    <t>38%vol750ml/瓶</t>
  </si>
  <si>
    <t>2021-12-17</t>
  </si>
  <si>
    <t>DC22120111110337346</t>
  </si>
  <si>
    <t>方正县金山米业有限公司</t>
  </si>
  <si>
    <t>哈尔滨市方正县会发镇永丰村东董屯</t>
  </si>
  <si>
    <t>天津市西青区蝌安谛幼稚园</t>
  </si>
  <si>
    <t>DC22120111110367065</t>
  </si>
  <si>
    <t>苏州市合兴食品有限公司</t>
  </si>
  <si>
    <t>江苏省汾湖高新技术产业开发区金家坝金莘路3099号</t>
  </si>
  <si>
    <t>天津市西青区李七庄街稚优美托幼点</t>
  </si>
  <si>
    <t>太太乐鸡精调味料</t>
  </si>
  <si>
    <t>200克/袋</t>
  </si>
  <si>
    <t>2022-04-26</t>
  </si>
  <si>
    <t>DC22120111110367070</t>
  </si>
  <si>
    <t>嘉里粮油（青岛）有限公司</t>
  </si>
  <si>
    <t>青岛经济技术开发区前湾港路99号</t>
  </si>
  <si>
    <t>金龙鱼小磨芝麻香油</t>
  </si>
  <si>
    <t>400毫升/瓶</t>
  </si>
  <si>
    <t>2022-05-08</t>
  </si>
  <si>
    <t>DC22120111110367071</t>
  </si>
  <si>
    <t>天津自贸试验区（天津港保税区）津滨大道95号</t>
  </si>
  <si>
    <t>金龙鱼黄金比例食用植物调和油</t>
  </si>
  <si>
    <t>1.8升/瓶</t>
  </si>
  <si>
    <t>2022-07-28</t>
  </si>
  <si>
    <t>DC22120111110367073</t>
  </si>
  <si>
    <t>福建省宁德市福鼎市山前街道兰田村忠和路1号</t>
  </si>
  <si>
    <t>2022-06-24</t>
  </si>
  <si>
    <t>DC22120111110367072</t>
  </si>
  <si>
    <t>中粮利金（天津）粮油股份有限公司静海分公司</t>
  </si>
  <si>
    <t>天津市静海区北环工业区北华路2号</t>
  </si>
  <si>
    <t>粳米</t>
  </si>
  <si>
    <t>2022-04-12</t>
  </si>
  <si>
    <t>DC22120111110367079</t>
  </si>
  <si>
    <t>黑龙江赢秋米业有限公司</t>
  </si>
  <si>
    <t>黑龙江省绥化市海伦市伦河镇西伦村</t>
  </si>
  <si>
    <t>天津市西青区李七庄街中心幼儿园</t>
  </si>
  <si>
    <t>水晶鱼稻花米香大米</t>
  </si>
  <si>
    <t>2022-08-10</t>
  </si>
  <si>
    <t>DC22120111110367080</t>
  </si>
  <si>
    <t>DC22120111110367084</t>
  </si>
  <si>
    <t>天津市西青区李七庄街华夏之光武台托幼点</t>
  </si>
  <si>
    <t>DC22120111110367086</t>
  </si>
  <si>
    <t>金龙鱼纯芝麻油</t>
  </si>
  <si>
    <t>2022-08-23</t>
  </si>
  <si>
    <t>DC22120111110367087</t>
  </si>
  <si>
    <t>佛山市海天（高明）调味食品有限公司</t>
  </si>
  <si>
    <t>广东省佛山市高明区沧江工业园东园</t>
  </si>
  <si>
    <t>特级海天一品鲜酱油（酿造酱油）</t>
  </si>
  <si>
    <t>2022-02-08</t>
  </si>
  <si>
    <t>DC22120111110367089</t>
  </si>
  <si>
    <t>天津市天立独流老醋股份有限公司</t>
  </si>
  <si>
    <t>天津市静海区独流镇老火车站</t>
  </si>
  <si>
    <t>天立老醋</t>
  </si>
  <si>
    <t>480ml/瓶</t>
  </si>
  <si>
    <t>DC22120111110337349</t>
  </si>
  <si>
    <t>天津市西青区中道幼儿园</t>
  </si>
  <si>
    <t>DC22120111110337352</t>
  </si>
  <si>
    <t>盘锦辽帅米业有限公司</t>
  </si>
  <si>
    <t>盘锦市大洼县榆树乡拉拉村</t>
  </si>
  <si>
    <t>天津市西青区李七庄街第四幼儿园</t>
  </si>
  <si>
    <t>DC22120111110337353</t>
  </si>
  <si>
    <t>天津市西青区李七庄街艺墨之韵托幼点</t>
  </si>
  <si>
    <t>海鲜酱油（酿造酱油）</t>
  </si>
  <si>
    <t>2022-05-04</t>
  </si>
  <si>
    <t>DC22120111110337357</t>
  </si>
  <si>
    <t>千禾味业食品股份有限公司</t>
  </si>
  <si>
    <t>四川省眉山市东坡区城南岷家渡</t>
  </si>
  <si>
    <t>天津市西青区李七庄街学府小太阳托幼点</t>
  </si>
  <si>
    <t>千禾零添加料酒烹调料酒</t>
  </si>
  <si>
    <t>2022-06-15</t>
  </si>
  <si>
    <t>DC22120111110337359</t>
  </si>
  <si>
    <t>山东庆云国祥粉业有限公司</t>
  </si>
  <si>
    <t>山东省德州市庆云县东辛店乡李孝忠村</t>
  </si>
  <si>
    <t>天津市西青区心连心幼儿园有限公司</t>
  </si>
  <si>
    <t>DC22120111110337360</t>
  </si>
  <si>
    <t>天津市西青区李七庄街宝贝家托幼点</t>
  </si>
  <si>
    <t>2022-05-24</t>
  </si>
  <si>
    <t>DC22120111110337361</t>
  </si>
  <si>
    <t>五得利集团雄县面粉有限公司</t>
  </si>
  <si>
    <t>雄县旅游路北端西侧</t>
  </si>
  <si>
    <t>天津市西青区李七庄街第三幼儿园新都分园</t>
  </si>
  <si>
    <t>五得利三星富强小麦粉</t>
  </si>
  <si>
    <t>DC22120111110337364</t>
  </si>
  <si>
    <t>天津市西青区华夏之光鑫福幼儿园</t>
  </si>
  <si>
    <t>DC22120111110337365</t>
  </si>
  <si>
    <t>方正县瑞松米业有限责任公司</t>
  </si>
  <si>
    <t>黑龙江省哈尔滨市方正县会发镇南500米处</t>
  </si>
  <si>
    <t>天津市西青区华夏之星幼儿园</t>
  </si>
  <si>
    <t>2022-10-03</t>
  </si>
  <si>
    <t>DC22120111110337367</t>
  </si>
  <si>
    <t>天津市西青区李七庄街小小夫子国学托幼点</t>
  </si>
  <si>
    <t>食用植物调和油</t>
  </si>
  <si>
    <t>2022-04-24</t>
  </si>
  <si>
    <t>DC22120111110337368</t>
  </si>
  <si>
    <t>五常市华润五丰米业有限公司</t>
  </si>
  <si>
    <t>哈尔滨市五常市杜家镇杜油坊屯</t>
  </si>
  <si>
    <t>天津市西青区铭泽幼儿园有限公司</t>
  </si>
  <si>
    <t>优质东北大米长粒香</t>
  </si>
  <si>
    <t>5千克/袋</t>
  </si>
  <si>
    <t>2022-06-14</t>
  </si>
  <si>
    <t>DC22120111110337369</t>
  </si>
  <si>
    <t>五得利集团深州面粉有限公司</t>
  </si>
  <si>
    <t>深州市工业开发区</t>
  </si>
  <si>
    <t>天津市西青区榕泽幼儿园</t>
  </si>
  <si>
    <t>五得利六星超精小麦粉</t>
  </si>
  <si>
    <t>2022-09-23</t>
  </si>
  <si>
    <t>DC22120111110337372</t>
  </si>
  <si>
    <t>北京忠和（玉田）生物食品有限公司</t>
  </si>
  <si>
    <t>河北省唐山市玉田县河北唐山国家农业科技园区二号路东侧六街北侧</t>
  </si>
  <si>
    <t>天津市西青区华夏未来梅江湾幼儿园</t>
  </si>
  <si>
    <t>特制料酒</t>
  </si>
  <si>
    <t>2021-07-03</t>
  </si>
  <si>
    <t>DC22120111110337378</t>
  </si>
  <si>
    <t>黑龙江省东方米业集团有限公司</t>
  </si>
  <si>
    <t>黑龙江省桦川县桦树村</t>
  </si>
  <si>
    <t>天津市西青区沃森城堡幼儿园有限公司</t>
  </si>
  <si>
    <t>小粒米</t>
  </si>
  <si>
    <t>DC22120111110337386</t>
  </si>
  <si>
    <t>中粮利金（天津）粮油股份有限公司</t>
  </si>
  <si>
    <t>天津市西青区中北镇福姜路与密云一支路交口东500米</t>
  </si>
  <si>
    <t>天津市西青区致远中学</t>
  </si>
  <si>
    <t>绿食品粉专用小麦粉</t>
  </si>
  <si>
    <t>25千克/袋</t>
  </si>
  <si>
    <t>DC22120111110337385</t>
  </si>
  <si>
    <t>黑龙江荣程食品科技有限公司</t>
  </si>
  <si>
    <t>黑龙江省哈尔滨市五常市营城子乡（五常市绿珠水稻原种场院内）</t>
  </si>
  <si>
    <t>北纬45长粒香米</t>
  </si>
  <si>
    <t>2022-09-26</t>
  </si>
  <si>
    <t>DC22120111110337388</t>
  </si>
  <si>
    <t>延寿县亮珠粮油贸易有限公司</t>
  </si>
  <si>
    <t>哈尔滨市延寿县延中公路零公里处</t>
  </si>
  <si>
    <t>天津市西青区王稳庄镇中心幼儿园</t>
  </si>
  <si>
    <t>东北大米</t>
  </si>
  <si>
    <t>2022-09-24</t>
  </si>
  <si>
    <t>DC22120111110337389</t>
  </si>
  <si>
    <t>天津市西青区美林高瞻幼儿园</t>
  </si>
  <si>
    <t>DC22120111110337390</t>
  </si>
  <si>
    <t>DC22120111110337391</t>
  </si>
  <si>
    <t>上海太太乐福赐特食品有限公司</t>
  </si>
  <si>
    <t>上海市嘉定区博园路899号</t>
  </si>
  <si>
    <t>天津市西青区李七庄街诸子托幼点</t>
  </si>
  <si>
    <t>鸡精调味料</t>
  </si>
  <si>
    <t>2022-01-27</t>
  </si>
  <si>
    <t>DC22120111110337393</t>
  </si>
  <si>
    <t>天津市西青区王稳庄镇北区幼儿园</t>
  </si>
  <si>
    <t>DC22120111110337392</t>
  </si>
  <si>
    <t>DC22120111110337396</t>
  </si>
  <si>
    <t>西青区王稳庄镇欣欣托幼点</t>
  </si>
  <si>
    <t>蓝利达小麦粉</t>
  </si>
  <si>
    <t>2022-06-19</t>
  </si>
  <si>
    <t>DC22120111110337395</t>
  </si>
  <si>
    <t>五常市绿茯米业有限公司</t>
  </si>
  <si>
    <t>五常市五常镇西郊村李元屯</t>
  </si>
  <si>
    <t>长粒香米</t>
  </si>
  <si>
    <t>DC22120111110337394</t>
  </si>
  <si>
    <t>天津津津食品加工有限公司</t>
  </si>
  <si>
    <t>天津蓟县经济开发小区</t>
  </si>
  <si>
    <t>“津统”粉丝（马铃薯绿豆粉丝）</t>
  </si>
  <si>
    <t>350克/袋</t>
  </si>
  <si>
    <t>2022-06-12</t>
  </si>
  <si>
    <t>DC22120111110337397</t>
  </si>
  <si>
    <t>天津市西青区金色阳光幼儿园</t>
  </si>
  <si>
    <t>DC22120111110337398</t>
  </si>
  <si>
    <t>滦南县柏各庄顺发大米加工厂</t>
  </si>
  <si>
    <t>西青区王稳庄镇雨阳托幼点</t>
  </si>
  <si>
    <t>大米（粳米）</t>
  </si>
  <si>
    <t>DC22120111110337399</t>
  </si>
  <si>
    <t>天津市西青区华夏明天幼儿园</t>
  </si>
  <si>
    <t>雪花小麦粉</t>
  </si>
  <si>
    <t>DC22120111110337400</t>
  </si>
  <si>
    <t>天津市建联酒业有限公司</t>
  </si>
  <si>
    <t>天津市滨海新区汉沽河西四纬路</t>
  </si>
  <si>
    <t>天津市西青区李七庄街威斯利托幼点</t>
  </si>
  <si>
    <t>调味料酒</t>
  </si>
  <si>
    <t>2022-07-05</t>
  </si>
  <si>
    <t>DC22120111110337402</t>
  </si>
  <si>
    <t>富锦市龙祥米业有限公司</t>
  </si>
  <si>
    <t>黑龙江省佳木斯市富锦市长安镇</t>
  </si>
  <si>
    <t>DC22120111110337401</t>
  </si>
  <si>
    <t>五常市万福米业有限公司</t>
  </si>
  <si>
    <t>黑龙江省哈尔滨市五常市安家镇灯塔村六家子屯</t>
  </si>
  <si>
    <t>五常长粒香（大米）</t>
  </si>
  <si>
    <t>DC22120111110337403</t>
  </si>
  <si>
    <t>西青区王稳庄镇赵老师托幼点</t>
  </si>
  <si>
    <t>2022-04-19</t>
  </si>
  <si>
    <t>DC22120111110337404</t>
  </si>
  <si>
    <t>西青区王稳庄镇启蒙星托幼点</t>
  </si>
  <si>
    <t>2022-06-06</t>
  </si>
  <si>
    <t>DC22120111110337405</t>
  </si>
  <si>
    <t>天立老醋（酿造食醋）</t>
  </si>
  <si>
    <t>DC22120111110337408</t>
  </si>
  <si>
    <t>西青区王稳庄镇新萌托幼点</t>
  </si>
  <si>
    <t>750mL/瓶</t>
  </si>
  <si>
    <t>2022-02-09</t>
  </si>
  <si>
    <t>DC22120111110337409</t>
  </si>
  <si>
    <t>五常市天地源米业有限公司</t>
  </si>
  <si>
    <t>哈尔滨市五常市志广乡群力村协诚信屯</t>
  </si>
  <si>
    <t>DC22120111110337410</t>
  </si>
  <si>
    <t>山东宁津豪康制粉有限公司</t>
  </si>
  <si>
    <t>山东宁津经济开发区</t>
  </si>
  <si>
    <t>精制颗粒粉</t>
  </si>
  <si>
    <t>2022-08-15</t>
  </si>
  <si>
    <t>DC22120111110337411</t>
  </si>
  <si>
    <t>河北淘大食品有限公司</t>
  </si>
  <si>
    <t>河北省廊坊市永清县永清镇大辛阁村</t>
  </si>
  <si>
    <t>天津市西青区富力中学</t>
  </si>
  <si>
    <t>烹调料酒</t>
  </si>
  <si>
    <t>DC22120111110337412</t>
  </si>
  <si>
    <t>大洼县西五双盛米业有限公司</t>
  </si>
  <si>
    <t>大洼县新开镇西五村</t>
  </si>
  <si>
    <t>2022-10-06</t>
  </si>
  <si>
    <t>DC22120111110337413</t>
  </si>
  <si>
    <t>绿食品粉（专用小麦粉）</t>
  </si>
  <si>
    <t>DC22120111110337415</t>
  </si>
  <si>
    <t>德州市陵城区金麦面业有限公司</t>
  </si>
  <si>
    <t>德州市陵城区滋镇滋镇街（滋镇林场）</t>
  </si>
  <si>
    <t>西青区王稳庄镇家家托幼点</t>
  </si>
  <si>
    <t>馒头粉</t>
  </si>
  <si>
    <t>2022-07-20</t>
  </si>
  <si>
    <t>DC22120111110337414</t>
  </si>
  <si>
    <t>五常市健洋米业有限公司</t>
  </si>
  <si>
    <t>黑龙江省五常市杜家镇</t>
  </si>
  <si>
    <t>DC22120111110337418</t>
  </si>
  <si>
    <t>西青区王稳庄镇天天向上托幼点</t>
  </si>
  <si>
    <t>DC22120111110337420</t>
  </si>
  <si>
    <t>西青区王稳庄镇育英托幼点</t>
  </si>
  <si>
    <t>2022-05-28</t>
  </si>
  <si>
    <t>DC22120111110337419</t>
  </si>
  <si>
    <t>西青区王稳庄镇丽童托幼点</t>
  </si>
  <si>
    <t>2021-12-04</t>
  </si>
  <si>
    <t>DC22120111110337421</t>
  </si>
  <si>
    <t>方正县富雁米业有限责任公司</t>
  </si>
  <si>
    <t>黑龙江省方正县德善乡正义村</t>
  </si>
  <si>
    <t>DC22120111110337422</t>
  </si>
  <si>
    <t>天津津衡高级中学有限公司</t>
  </si>
  <si>
    <t>2022-09-29</t>
  </si>
  <si>
    <t>DC22120111110337423</t>
  </si>
  <si>
    <t>天津静海北环工业区北华路2号</t>
  </si>
  <si>
    <t>蛋糕用小麦粉</t>
  </si>
  <si>
    <t>2.5千克/袋</t>
  </si>
  <si>
    <t>DC22120111110337424</t>
  </si>
  <si>
    <t>2022-04-21</t>
  </si>
  <si>
    <t>DC22120111110337425</t>
  </si>
  <si>
    <t>北京市老才臣食品有限公司</t>
  </si>
  <si>
    <t>北京市平谷区兴谷经济开发区5号区</t>
  </si>
  <si>
    <t>才臣料酒 调味料酒</t>
  </si>
  <si>
    <t>1.75L/桶</t>
  </si>
  <si>
    <t>2022-06-25</t>
  </si>
  <si>
    <t>DC22120111115233560</t>
  </si>
  <si>
    <t>临沂市河东区郑旺镇利源酱菜厂</t>
  </si>
  <si>
    <t>山东省临沂市河东区郑旺镇刘官庄村</t>
  </si>
  <si>
    <t>天津市西青区业佳食品便利店</t>
  </si>
  <si>
    <t>管家婆海带丝</t>
  </si>
  <si>
    <t>40克/袋</t>
  </si>
  <si>
    <t>2022-04-04</t>
  </si>
  <si>
    <t>DC22120111115233580</t>
  </si>
  <si>
    <t>天津市西青区胡建国食品店</t>
  </si>
  <si>
    <t>干木耳</t>
  </si>
  <si>
    <t>蔬菜制品</t>
  </si>
  <si>
    <t>DC22120111115233593</t>
  </si>
  <si>
    <t>青岛市黄岛区朝阳山路797号</t>
  </si>
  <si>
    <t>天津乐友达康超市连锁有限公司西青友谊南路店</t>
  </si>
  <si>
    <t>苹果草莓果汁泥（婴幼儿罐装辅助食品）</t>
  </si>
  <si>
    <t>120克/袋</t>
  </si>
  <si>
    <t>2021-11-16</t>
  </si>
  <si>
    <t>DC22120111115233594</t>
  </si>
  <si>
    <t>苹果黑加仑果汁泥（婴幼儿罐装辅助食品）</t>
  </si>
  <si>
    <t>2021-11-17</t>
  </si>
  <si>
    <t>DC22120111115233595</t>
  </si>
  <si>
    <t>苹果香蕉果汁泥（婴幼儿罐装辅助食品）</t>
  </si>
  <si>
    <t>2021-11-21</t>
  </si>
  <si>
    <t>DC22120111115233596</t>
  </si>
  <si>
    <t>婴儿配方奶粉（0-6月龄，1段）</t>
  </si>
  <si>
    <t>2022-06-28</t>
  </si>
  <si>
    <t>DC22120111115233598</t>
  </si>
  <si>
    <t>美核家沽源农业科技有限公司</t>
  </si>
  <si>
    <t>河北省张家口市沽源县高山堡乡元房子村</t>
  </si>
  <si>
    <t>天津市西青区旺旺利食品便利店</t>
  </si>
  <si>
    <t>马铃薯条</t>
  </si>
  <si>
    <t>2022-06-08</t>
  </si>
  <si>
    <t>薯类和膨化食品</t>
  </si>
  <si>
    <t>DC22120111115233597</t>
  </si>
  <si>
    <t>东莞市寮步镇西溪田心工业区1号</t>
  </si>
  <si>
    <t>婴幼儿加钙面条（原味）（婴幼儿生制类谷物辅助食品）</t>
  </si>
  <si>
    <t>240克（12袋）/盒</t>
  </si>
  <si>
    <t>2022-07-13</t>
  </si>
  <si>
    <t>DC22120111115233599</t>
  </si>
  <si>
    <t>益海（石家庄）粮油工业有限公司</t>
  </si>
  <si>
    <t>河北省石家庄经济技术开发区扬子路东段</t>
  </si>
  <si>
    <t>胡姬花古法花生油</t>
  </si>
  <si>
    <t>900毫升/桶</t>
  </si>
  <si>
    <t>DC22120111115233600</t>
  </si>
  <si>
    <t>烟台盛泰食品有限公司</t>
  </si>
  <si>
    <t>山东省烟台市莱阳市食品工业园海河路6号</t>
  </si>
  <si>
    <t>薯条（速冻生制品）</t>
  </si>
  <si>
    <t>DC22120111115233587</t>
  </si>
  <si>
    <t>深州鲁花高端食用油有限公司</t>
  </si>
  <si>
    <t>河北省衡水市深州市城市新区顺达大街8号</t>
  </si>
  <si>
    <t>天津市西青区郭仁虎蔬菜店</t>
  </si>
  <si>
    <t>5S压榨一级花生油</t>
  </si>
  <si>
    <t>DC22120111115233588</t>
  </si>
  <si>
    <t>橄榄油</t>
  </si>
  <si>
    <t>750毫升/瓶</t>
  </si>
  <si>
    <t>2022-08-11</t>
  </si>
  <si>
    <t>DC22120111115233589</t>
  </si>
  <si>
    <t>安徽中粮油脂有限公司</t>
  </si>
  <si>
    <t>安徽省蚌埠市固镇经济开发区纬四路1号</t>
  </si>
  <si>
    <t>非转基因老家土榨菜籽油</t>
  </si>
  <si>
    <t>1.5升/瓶</t>
  </si>
  <si>
    <t>2022-03-03</t>
  </si>
  <si>
    <t>DC22120111115233591</t>
  </si>
  <si>
    <t>DC22120111115233601</t>
  </si>
  <si>
    <t>天津市西青区杨志伟肉店</t>
  </si>
  <si>
    <t>墨鱼丸</t>
  </si>
  <si>
    <t>DC22120111115233602</t>
  </si>
  <si>
    <t>鱼丸</t>
  </si>
  <si>
    <t>DC22120111115233603</t>
  </si>
  <si>
    <t>大连经济技术开发区亿海水产品有限公司</t>
  </si>
  <si>
    <t>大连经济技术开发区大李家镇正明寺村老虎沟屯</t>
  </si>
  <si>
    <t>天津市西青区健宇食品零售店</t>
  </si>
  <si>
    <t>火锅香海带（盐渍藻）</t>
  </si>
  <si>
    <t>DC22120111115233609</t>
  </si>
  <si>
    <t>安康柏盛富硒生物科技有限公司</t>
  </si>
  <si>
    <t>陕西省安康市石泉县城关镇古堰工业集中区</t>
  </si>
  <si>
    <t>天津市西青区旭日余晖食品店</t>
  </si>
  <si>
    <t>魔芋丝结</t>
  </si>
  <si>
    <t>200g/盒</t>
  </si>
  <si>
    <t>2022-07-30</t>
  </si>
  <si>
    <t>DC22120111115233610</t>
  </si>
  <si>
    <t>魔芋片</t>
  </si>
  <si>
    <t>DC22120111115233605</t>
  </si>
  <si>
    <t>大连盛华海产食品有限公司</t>
  </si>
  <si>
    <t>辽宁省大连市金州区大魏家镇后石村</t>
  </si>
  <si>
    <t>模拟V形蟹肉（即食鱼糜制品）</t>
  </si>
  <si>
    <t>DC22120111115233611</t>
  </si>
  <si>
    <t>火锅香海带</t>
  </si>
  <si>
    <t>DC22120111115233606</t>
  </si>
  <si>
    <t>北海市奥德隆水产食品有限公司</t>
  </si>
  <si>
    <t>北海市工业园区北海大道台湾路口</t>
  </si>
  <si>
    <t>盐磨八爪鱼（调味水产品、速冻生制品（非即食））</t>
  </si>
  <si>
    <t>160克/袋</t>
  </si>
  <si>
    <t>2022-07-17</t>
  </si>
  <si>
    <t>DC22120111115233612</t>
  </si>
  <si>
    <t>盐磨八爪鱼</t>
  </si>
  <si>
    <t>DC22120111115233608</t>
  </si>
  <si>
    <t>山东青果食品有限公司</t>
  </si>
  <si>
    <t>山东省沂南县温泉路6号</t>
  </si>
  <si>
    <t>香糯玉米段（速冻谷物制品）</t>
  </si>
  <si>
    <t>DC22120111115233613</t>
  </si>
  <si>
    <t>海林天龙食品有限公司</t>
  </si>
  <si>
    <t>海林市西开发区振兴西区35委（雪原变电所北侧）</t>
  </si>
  <si>
    <t>香糯玉米段</t>
  </si>
  <si>
    <t>DC22120111115233604</t>
  </si>
  <si>
    <t>火锅裙带菜（盐渍藻）</t>
  </si>
  <si>
    <t>DC22120111115233648</t>
  </si>
  <si>
    <t>益海嘉里食品工业（天津）有限公司</t>
  </si>
  <si>
    <t>天津自贸试验区（天津港保税区）海滨大道3530号</t>
  </si>
  <si>
    <t>天津市西青区大寺镇金龙托幼点</t>
  </si>
  <si>
    <t>小站稻长粒香米</t>
  </si>
  <si>
    <t>2022-05-23</t>
  </si>
  <si>
    <t>DC22120111115233592</t>
  </si>
  <si>
    <t>天津欢乐万家商贸有限公司</t>
  </si>
  <si>
    <t>兰佩谷白兰地X.O</t>
  </si>
  <si>
    <t>500mL/瓶，酒精度：40%vol</t>
  </si>
  <si>
    <t>2021-06-22</t>
  </si>
  <si>
    <t>DC22120111115233649</t>
  </si>
  <si>
    <t>五得利超精小麦粉</t>
  </si>
  <si>
    <t>2022-06-04</t>
  </si>
  <si>
    <t>DC22120111115233651</t>
  </si>
  <si>
    <t>鹤山市东古调味食品有限公司</t>
  </si>
  <si>
    <t>广东省鹤山市古劳镇麦水工业区3号</t>
  </si>
  <si>
    <t>黄豆酱油（酿造酱油）</t>
  </si>
  <si>
    <t>650mL/瓶</t>
  </si>
  <si>
    <t>DC22120111115233652</t>
  </si>
  <si>
    <t>山西省清徐县太茅路高花段550号</t>
  </si>
  <si>
    <t>350mL/袋</t>
  </si>
  <si>
    <t>2022-05-11</t>
  </si>
  <si>
    <t>DC22120111115233653</t>
  </si>
  <si>
    <t>老醋</t>
  </si>
  <si>
    <t>400mL/袋</t>
  </si>
  <si>
    <t>DC22120111115233656</t>
  </si>
  <si>
    <t>霸州市五力面粉厂</t>
  </si>
  <si>
    <t>霸州市扬芬港镇阙里墅村</t>
  </si>
  <si>
    <t>天津市西青区洺德幼儿园</t>
  </si>
  <si>
    <t>DC22120111115233667</t>
  </si>
  <si>
    <t>五常市怀盈米业有限公司</t>
  </si>
  <si>
    <t>哈尔滨市五常市杜家镇长兴村刘瓦房屯</t>
  </si>
  <si>
    <t>天津市西青区大寺镇中心幼儿园</t>
  </si>
  <si>
    <t>马家粮田稻花香米</t>
  </si>
  <si>
    <t>2022-05-16</t>
  </si>
  <si>
    <t>DC22120111115233669</t>
  </si>
  <si>
    <t>沧州兴祥食用油有限公司</t>
  </si>
  <si>
    <t>沧州市开发区小元</t>
  </si>
  <si>
    <t>天津市西青区大寺镇方方托幼点</t>
  </si>
  <si>
    <t>小磨芝麻香油</t>
  </si>
  <si>
    <t>400mL/瓶</t>
  </si>
  <si>
    <t>2022-08-14</t>
  </si>
  <si>
    <t>DC22120111115233670</t>
  </si>
  <si>
    <t>莱阳鲁花高端食用油有限公司</t>
  </si>
  <si>
    <t>山东省烟台市莱阳市姜疃工业园</t>
  </si>
  <si>
    <t>天津市西青区大寺镇龙顺园幼儿园</t>
  </si>
  <si>
    <t>芝麻香油</t>
  </si>
  <si>
    <t>350毫升/瓶</t>
  </si>
  <si>
    <t>DC22120111115233671</t>
  </si>
  <si>
    <t>天津市第九十五中学益中学校</t>
  </si>
  <si>
    <t>DC22120111115233673</t>
  </si>
  <si>
    <t>天津益中西青学校</t>
  </si>
  <si>
    <t>2022-06-02</t>
  </si>
  <si>
    <t>DC22120111115233675</t>
  </si>
  <si>
    <t>秦皇岛田圆食品有限公司</t>
  </si>
  <si>
    <t>河北省秦皇岛市昌黎县安山镇东牛栏村东</t>
  </si>
  <si>
    <t>天津市西青区大寺中学</t>
  </si>
  <si>
    <t>DC22120111115233646</t>
  </si>
  <si>
    <t>天津市西青区大寺镇好孩子托幼点</t>
  </si>
  <si>
    <t>DC22120111115233645</t>
  </si>
  <si>
    <t>2022-05-19</t>
  </si>
  <si>
    <t>DC22120111115233655</t>
  </si>
  <si>
    <t>沈阳安盛瑞粮食贸易有限公司</t>
  </si>
  <si>
    <t>沈阳市辽中区刘二堡镇后岗村</t>
  </si>
  <si>
    <t>DC22120111115233810</t>
  </si>
  <si>
    <t>长春市铭泽米业有限公司</t>
  </si>
  <si>
    <t>吉林省长春市双阳区卧龙新村</t>
  </si>
  <si>
    <t>天津市西青区未来之星幼儿园</t>
  </si>
  <si>
    <t>DC22120111115233811</t>
  </si>
  <si>
    <t>天津市西青区天易园小学</t>
  </si>
  <si>
    <t>DC22120111115233813</t>
  </si>
  <si>
    <t>五常市东北汇米业有限公司</t>
  </si>
  <si>
    <t>五常市龙凤山镇石庙子村</t>
  </si>
  <si>
    <t>天津市西青区大寺镇鑫鑫育才托幼点</t>
  </si>
  <si>
    <t>DC22120111115233814</t>
  </si>
  <si>
    <t>五常市绿海田园粮油贸易有限公司</t>
  </si>
  <si>
    <t>黑龙江省五常市小山子镇胜丰村五屯</t>
  </si>
  <si>
    <t>天津市西青区大寺镇龙居幼儿园（大任庄分园食堂）</t>
  </si>
  <si>
    <t>DC22120111115233815</t>
  </si>
  <si>
    <t>天津市西青区赤龙南街中心幼儿园</t>
  </si>
  <si>
    <t>1.75L/瓶</t>
  </si>
  <si>
    <t>DC22120111115233816</t>
  </si>
  <si>
    <t>天津市西青区大寺镇金鑫托幼点</t>
  </si>
  <si>
    <t>2021-09-17</t>
  </si>
  <si>
    <t>DC22120111115233817</t>
  </si>
  <si>
    <t>天津市西青区大寺镇龙居幼儿园</t>
  </si>
  <si>
    <t>DC22120111115233818</t>
  </si>
  <si>
    <t>天津市西青区大寺镇第二中心幼儿园</t>
  </si>
  <si>
    <t>料酒 调味料酒</t>
  </si>
  <si>
    <t>500毫升/瓶</t>
  </si>
  <si>
    <t>2022-07-03</t>
  </si>
  <si>
    <t>DC22120111115233812</t>
  </si>
  <si>
    <t>天津和美樱穜洛卡幼儿园有限公司</t>
  </si>
  <si>
    <t>DC22120111115631854</t>
  </si>
  <si>
    <t>天津市西青区旺福德食品店</t>
  </si>
  <si>
    <t>氨基酸维生素功能饮料</t>
  </si>
  <si>
    <t>380ml/瓶</t>
  </si>
  <si>
    <t>DC22120111115631855</t>
  </si>
  <si>
    <t>天津市盛世荣利德烟酒超市</t>
  </si>
  <si>
    <t>2022-05-02</t>
  </si>
  <si>
    <t>DC22120111115631856</t>
  </si>
  <si>
    <t>辽宁奥瑞金食品工业有限公司</t>
  </si>
  <si>
    <t>辽宁省铁岭市开原市开原经济开发区城南中路123号</t>
  </si>
  <si>
    <t>红牛维生素功能饮料</t>
  </si>
  <si>
    <t>250毫升/罐</t>
  </si>
  <si>
    <t>2022-05-26</t>
  </si>
  <si>
    <t>DC22120111115631857</t>
  </si>
  <si>
    <t>杭州贝因美母婴营养品有限公司</t>
  </si>
  <si>
    <t>浙江省杭州市钱江经济开发区顺风路512号</t>
  </si>
  <si>
    <t>天津丽婴东方母婴用品销售有限公司</t>
  </si>
  <si>
    <t>舒力乐特殊医学用途婴儿乳蛋白部分水解配方食品</t>
  </si>
  <si>
    <t>2020-10-18</t>
  </si>
  <si>
    <t>DC22120111115631858</t>
  </si>
  <si>
    <t>优博盖诺安婴儿配方奶粉（0-6月龄，1段）</t>
  </si>
  <si>
    <t>158g/罐</t>
  </si>
  <si>
    <t>2022-03-12</t>
  </si>
  <si>
    <t>DC22120111115631859</t>
  </si>
  <si>
    <t>飞鹤（甘南）乳品有限公司</t>
  </si>
  <si>
    <t>黑龙江省齐齐哈尔市甘南县生态工业新区</t>
  </si>
  <si>
    <t>较大婴儿配方奶粉（6-12月龄，2段）</t>
  </si>
  <si>
    <t>130克/罐</t>
  </si>
  <si>
    <t>2022-01-28</t>
  </si>
  <si>
    <t>DC22120111115631860</t>
  </si>
  <si>
    <t>河北君乐宝君昌乳业有限公司</t>
  </si>
  <si>
    <t>河北省唐山市丰南区迎宾路23号</t>
  </si>
  <si>
    <t>臻唯爱幼儿配方羊奶粉（12-36月龄，3段）</t>
  </si>
  <si>
    <t>170克/罐</t>
  </si>
  <si>
    <t>DC22120111115631861</t>
  </si>
  <si>
    <t>河北君乐宝君恒乳业有限公司</t>
  </si>
  <si>
    <t>河北省石家庄市鹿泉区铜冶镇火炬路8号</t>
  </si>
  <si>
    <t>君乐宝至臻幼儿配方奶粉（12-36月龄，3段）</t>
  </si>
  <si>
    <t>2022-01-08</t>
  </si>
  <si>
    <t>DC22120111115631862</t>
  </si>
  <si>
    <t>天津乐友达康超市连锁有限公司西青中北永旺分公司</t>
  </si>
  <si>
    <t>DC22120111115631863</t>
  </si>
  <si>
    <t>贝因美特殊医学用途婴儿无乳糖配方食品</t>
  </si>
  <si>
    <t>2022-03-29</t>
  </si>
  <si>
    <t>DC22120111115631864</t>
  </si>
  <si>
    <t>婴幼儿加锌面条（猪肝菠菜）</t>
  </si>
  <si>
    <t>225克（9袋）/盒</t>
  </si>
  <si>
    <t>2022-07-08</t>
  </si>
  <si>
    <t>DC22120111115631865</t>
  </si>
  <si>
    <t>东莞市寮步镇西溪田心工业区2号</t>
  </si>
  <si>
    <t>2022-06-20</t>
  </si>
  <si>
    <t>DC22120111115631866</t>
  </si>
  <si>
    <t>东莞市寮步镇西溪田心工业区3号</t>
  </si>
  <si>
    <t>婴幼儿加钙面条（原味）</t>
  </si>
  <si>
    <t>240克(12袋)/盒</t>
  </si>
  <si>
    <t>DC22120111115631867</t>
  </si>
  <si>
    <t>天津乐友达康超市连锁有限公司西青万卉路店</t>
  </si>
  <si>
    <t>蕴荟较大婴儿配方奶粉（6-12月龄，2段）</t>
  </si>
  <si>
    <t>2021-08-12</t>
  </si>
  <si>
    <t>DC22120111115631868</t>
  </si>
  <si>
    <t>幼儿配方奶粉（12-36月龄，3段）</t>
  </si>
  <si>
    <t>DC22120111115631869</t>
  </si>
  <si>
    <t>婴幼儿果泥（黄桃）</t>
  </si>
  <si>
    <t>DC22120111115631870</t>
  </si>
  <si>
    <t>山东省青岛市黄岛区明月路789号</t>
  </si>
  <si>
    <t>婴幼儿果泥（牛油果）</t>
  </si>
  <si>
    <t>DC22120111115631871</t>
  </si>
  <si>
    <t>山东省青岛市黄岛区明月路790号</t>
  </si>
  <si>
    <t>婴幼儿果泥（蓝莓）</t>
  </si>
  <si>
    <t>DC22120111115631872</t>
  </si>
  <si>
    <t>天津市鑫康营养配餐有限公司</t>
  </si>
  <si>
    <t>DC22120111115631873</t>
  </si>
  <si>
    <t>洋白菜</t>
  </si>
  <si>
    <t>DC22120111115631874</t>
  </si>
  <si>
    <t>三星伍零小麦粉</t>
  </si>
  <si>
    <t>DC22120111115631875</t>
  </si>
  <si>
    <t>北大荒食品集团北京食品有限公司</t>
  </si>
  <si>
    <t>北京市昌平区马池口镇百泉庄村南10幢等72幢</t>
  </si>
  <si>
    <t>精洁米（大米）</t>
  </si>
  <si>
    <t>DC22120111115631876</t>
  </si>
  <si>
    <t>餐盘</t>
  </si>
  <si>
    <t>DC22120111115631877</t>
  </si>
  <si>
    <t>Laan 110，8071 JC Nunspeet，The Netherlands</t>
  </si>
  <si>
    <t>天津市西青区爱婴堡母婴用品店</t>
  </si>
  <si>
    <t>400g/罐</t>
  </si>
  <si>
    <t>2021-06-27</t>
  </si>
  <si>
    <t>DC22120111115631878</t>
  </si>
  <si>
    <t>天津空港经济区西十五道5号</t>
  </si>
  <si>
    <t>DC22120111115631879</t>
  </si>
  <si>
    <t>天津空港经济区西十五道6号</t>
  </si>
  <si>
    <t>DC22120111115631880</t>
  </si>
  <si>
    <t>北京康比特体育科技股份有限公司</t>
  </si>
  <si>
    <t>北京市昌平区科技园区利祥路5号</t>
  </si>
  <si>
    <t>耐力运动营养粉（香草味）</t>
  </si>
  <si>
    <t>450g/桶</t>
  </si>
  <si>
    <t>DC22120111115631881</t>
  </si>
  <si>
    <t>北京市昌平区科技园区利祥路6号</t>
  </si>
  <si>
    <t>耐力运动营养粉（巧克力味）</t>
  </si>
  <si>
    <t>DC22120111115631896</t>
  </si>
  <si>
    <t>唐山市华谷米业有限公司</t>
  </si>
  <si>
    <t>河北省唐山市滦南县柏各庄镇荣各庄村北</t>
  </si>
  <si>
    <t>鑫圣元（天津）餐饮管理有限公司</t>
  </si>
  <si>
    <t>DC22120111115631897</t>
  </si>
  <si>
    <t>东莞市永益食品有限公司</t>
  </si>
  <si>
    <t>广东省东莞市厚街镇福东路19号</t>
  </si>
  <si>
    <t>胡椒粉</t>
  </si>
  <si>
    <t>454克/袋</t>
  </si>
  <si>
    <t>2022-04-07</t>
  </si>
  <si>
    <t>DC22120111115631898</t>
  </si>
  <si>
    <t>2022-10-11</t>
  </si>
  <si>
    <t>DC22120111115631899</t>
  </si>
  <si>
    <t>DC22120111115631900</t>
  </si>
  <si>
    <t>DC22120111115631934</t>
  </si>
  <si>
    <t>天津市西青区恩行饭馆</t>
  </si>
  <si>
    <t>猪肉大葱馅包子（餐饮自制）</t>
  </si>
  <si>
    <t>2022-10-14</t>
  </si>
  <si>
    <t>DC22120111115631894</t>
  </si>
  <si>
    <t>天津市西青区当城中学</t>
  </si>
  <si>
    <t>料酒</t>
  </si>
  <si>
    <t>2022-08-13</t>
  </si>
  <si>
    <t>DC22120111115631895</t>
  </si>
  <si>
    <t>山西水塔醋业股份有限公司</t>
  </si>
  <si>
    <t>太原市清徐县杨房北醋都路288号</t>
  </si>
  <si>
    <t>天津市西青区辛口镇中心小学</t>
  </si>
  <si>
    <t>水塔陈醋【酿造食醋】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</si>
</sst>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5">
    <font>
      <sz val="11"/>
      <color theme="1"/>
      <name val="Calibri"/>
      <family val="0"/>
    </font>
    <font>
      <sz val="11"/>
      <name val="宋体"/>
      <family val="0"/>
    </font>
    <font>
      <sz val="10"/>
      <color indexed="8"/>
      <name val="宋体"/>
      <family val="0"/>
    </font>
    <font>
      <sz val="10"/>
      <name val="宋体"/>
      <family val="0"/>
    </font>
    <font>
      <b/>
      <sz val="10"/>
      <name val="宋体"/>
      <family val="0"/>
    </font>
    <font>
      <sz val="10"/>
      <name val="Calibri"/>
      <family val="2"/>
    </font>
    <font>
      <sz val="11"/>
      <color indexed="16"/>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b/>
      <sz val="15"/>
      <color indexed="62"/>
      <name val="宋体"/>
      <family val="0"/>
    </font>
    <font>
      <b/>
      <sz val="11"/>
      <color indexed="8"/>
      <name val="宋体"/>
      <family val="0"/>
    </font>
    <font>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1"/>
      <color indexed="53"/>
      <name val="宋体"/>
      <family val="0"/>
    </font>
    <font>
      <sz val="11"/>
      <color indexed="8"/>
      <name val="宋体"/>
      <family val="0"/>
    </font>
    <font>
      <b/>
      <sz val="11"/>
      <color rgb="FF3F3F3F"/>
      <name val="Calibri"/>
      <family val="0"/>
    </font>
    <font>
      <sz val="11"/>
      <color rgb="FF3F3F76"/>
      <name val="Calibri"/>
      <family val="0"/>
    </font>
    <font>
      <b/>
      <sz val="11"/>
      <color rgb="FFFA7D00"/>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A5A5A5"/>
        <bgColor indexed="64"/>
      </patternFill>
    </fill>
    <fill>
      <patternFill patternType="solid">
        <fgColor theme="7" tint="0.599990010261535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bgColor indexed="64"/>
      </patternFill>
    </fill>
    <fill>
      <patternFill patternType="solid">
        <fgColor theme="5" tint="0.7999799847602844"/>
        <bgColor indexed="64"/>
      </patternFill>
    </fill>
    <fill>
      <patternFill patternType="solid">
        <fgColor theme="4" tint="0.5999900102615356"/>
        <bgColor indexed="64"/>
      </patternFill>
    </fill>
    <fill>
      <patternFill patternType="solid">
        <fgColor rgb="FFC6EFCE"/>
        <bgColor indexed="64"/>
      </patternFill>
    </fill>
    <fill>
      <patternFill patternType="solid">
        <fgColor rgb="FFFFEB9C"/>
        <bgColor indexed="64"/>
      </patternFill>
    </fill>
    <fill>
      <patternFill patternType="solid">
        <fgColor theme="5" tint="0.5999900102615356"/>
        <bgColor indexed="64"/>
      </patternFill>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s>
  <cellStyleXfs count="15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0" fontId="0" fillId="4" borderId="0" applyNumberFormat="0" applyBorder="0" applyAlignment="0" applyProtection="0"/>
    <xf numFmtId="0" fontId="26"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6" borderId="0" applyNumberFormat="0" applyBorder="0" applyAlignment="0" applyProtection="0"/>
    <xf numFmtId="0" fontId="27" fillId="3" borderId="2" applyNumberFormat="0" applyAlignment="0" applyProtection="0"/>
    <xf numFmtId="0" fontId="28" fillId="7" borderId="0" applyNumberFormat="0" applyBorder="0" applyAlignment="0" applyProtection="0"/>
    <xf numFmtId="43" fontId="0" fillId="0" borderId="0" applyFont="0" applyFill="0" applyBorder="0" applyAlignment="0" applyProtection="0"/>
    <xf numFmtId="0" fontId="29" fillId="8"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9" borderId="3" applyNumberFormat="0" applyFont="0" applyAlignment="0" applyProtection="0"/>
    <xf numFmtId="0" fontId="0" fillId="0" borderId="0">
      <alignment/>
      <protection/>
    </xf>
    <xf numFmtId="0" fontId="29" fillId="10" borderId="0" applyNumberFormat="0" applyBorder="0" applyAlignment="0" applyProtection="0"/>
    <xf numFmtId="0" fontId="29" fillId="10"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29" fillId="11" borderId="0" applyNumberFormat="0" applyBorder="0" applyAlignment="0" applyProtection="0"/>
    <xf numFmtId="0" fontId="32" fillId="0" borderId="6" applyNumberFormat="0" applyFill="0" applyAlignment="0" applyProtection="0"/>
    <xf numFmtId="0" fontId="29" fillId="12" borderId="0" applyNumberFormat="0" applyBorder="0" applyAlignment="0" applyProtection="0"/>
    <xf numFmtId="0" fontId="25" fillId="3" borderId="1" applyNumberFormat="0" applyAlignment="0" applyProtection="0"/>
    <xf numFmtId="0" fontId="27" fillId="3" borderId="2" applyNumberFormat="0" applyAlignment="0" applyProtection="0"/>
    <xf numFmtId="0" fontId="38" fillId="13" borderId="7" applyNumberFormat="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39" fillId="0" borderId="8" applyNumberFormat="0" applyFill="0" applyAlignment="0" applyProtection="0"/>
    <xf numFmtId="0" fontId="0" fillId="18" borderId="0" applyNumberFormat="0" applyBorder="0" applyAlignment="0" applyProtection="0"/>
    <xf numFmtId="0" fontId="0" fillId="19" borderId="0" applyNumberFormat="0" applyBorder="0" applyAlignment="0" applyProtection="0"/>
    <xf numFmtId="0" fontId="40" fillId="0" borderId="9" applyNumberFormat="0" applyFill="0" applyAlignment="0" applyProtection="0"/>
    <xf numFmtId="0" fontId="41" fillId="20" borderId="0" applyNumberFormat="0" applyBorder="0" applyAlignment="0" applyProtection="0"/>
    <xf numFmtId="0" fontId="42" fillId="21" borderId="0" applyNumberFormat="0" applyBorder="0" applyAlignment="0" applyProtection="0"/>
    <xf numFmtId="0" fontId="0" fillId="2" borderId="0" applyNumberFormat="0" applyBorder="0" applyAlignment="0" applyProtection="0"/>
    <xf numFmtId="0" fontId="0" fillId="22" borderId="0" applyNumberFormat="0" applyBorder="0" applyAlignment="0" applyProtection="0"/>
    <xf numFmtId="0" fontId="0" fillId="15" borderId="0" applyNumberFormat="0" applyBorder="0" applyAlignment="0" applyProtection="0"/>
    <xf numFmtId="0" fontId="29" fillId="23" borderId="0" applyNumberFormat="0" applyBorder="0" applyAlignment="0" applyProtection="0"/>
    <xf numFmtId="0" fontId="0" fillId="4" borderId="0" applyNumberFormat="0" applyBorder="0" applyAlignment="0" applyProtection="0"/>
    <xf numFmtId="0" fontId="39" fillId="0" borderId="8" applyNumberFormat="0" applyFill="0" applyAlignment="0" applyProtection="0"/>
    <xf numFmtId="0" fontId="0" fillId="16" borderId="0" applyNumberFormat="0" applyBorder="0" applyAlignment="0" applyProtection="0"/>
    <xf numFmtId="0" fontId="0" fillId="19" borderId="0" applyNumberFormat="0" applyBorder="0" applyAlignment="0" applyProtection="0"/>
    <xf numFmtId="0" fontId="0" fillId="18" borderId="0" applyNumberFormat="0" applyBorder="0" applyAlignment="0" applyProtection="0"/>
    <xf numFmtId="0" fontId="25" fillId="3" borderId="1" applyNumberFormat="0" applyAlignment="0" applyProtection="0"/>
    <xf numFmtId="0" fontId="0" fillId="22"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0" fillId="4" borderId="0" applyNumberFormat="0" applyBorder="0" applyAlignment="0" applyProtection="0"/>
    <xf numFmtId="0" fontId="0" fillId="26" borderId="0" applyNumberFormat="0" applyBorder="0" applyAlignment="0" applyProtection="0"/>
    <xf numFmtId="0" fontId="0" fillId="14" borderId="0" applyNumberFormat="0" applyBorder="0" applyAlignment="0" applyProtection="0"/>
    <xf numFmtId="0" fontId="27" fillId="3" borderId="2" applyNumberFormat="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42" fillId="21"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0" fillId="18" borderId="0" applyNumberFormat="0" applyBorder="0" applyAlignment="0" applyProtection="0"/>
    <xf numFmtId="0" fontId="0" fillId="2" borderId="0" applyNumberFormat="0" applyBorder="0" applyAlignment="0" applyProtection="0"/>
    <xf numFmtId="0" fontId="0" fillId="26" borderId="0" applyNumberFormat="0" applyBorder="0" applyAlignment="0" applyProtection="0"/>
    <xf numFmtId="0" fontId="24" fillId="0" borderId="0">
      <alignment vertical="center"/>
      <protection/>
    </xf>
    <xf numFmtId="0" fontId="0" fillId="26" borderId="0" applyNumberFormat="0" applyBorder="0" applyAlignment="0" applyProtection="0"/>
    <xf numFmtId="0" fontId="0" fillId="0" borderId="0">
      <alignment vertical="center"/>
      <protection/>
    </xf>
    <xf numFmtId="0" fontId="0" fillId="15" borderId="0" applyNumberFormat="0" applyBorder="0" applyAlignment="0" applyProtection="0"/>
    <xf numFmtId="0" fontId="0" fillId="16" borderId="0" applyNumberFormat="0" applyBorder="0" applyAlignment="0" applyProtection="0"/>
    <xf numFmtId="0" fontId="0" fillId="19" borderId="0" applyNumberFormat="0" applyBorder="0" applyAlignment="0" applyProtection="0"/>
    <xf numFmtId="0" fontId="0" fillId="2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4"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0" borderId="0" applyNumberFormat="0" applyBorder="0" applyAlignment="0" applyProtection="0"/>
    <xf numFmtId="0" fontId="0" fillId="0" borderId="0">
      <alignment/>
      <protection/>
    </xf>
    <xf numFmtId="0" fontId="29" fillId="8" borderId="0" applyNumberFormat="0" applyBorder="0" applyAlignment="0" applyProtection="0"/>
    <xf numFmtId="0" fontId="29" fillId="8"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36" fillId="0" borderId="4"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8" fillId="7" borderId="0" applyNumberFormat="0" applyBorder="0" applyAlignment="0" applyProtection="0"/>
    <xf numFmtId="0" fontId="28" fillId="7" borderId="0" applyNumberFormat="0" applyBorder="0" applyAlignment="0" applyProtection="0"/>
    <xf numFmtId="0" fontId="24" fillId="0" borderId="0">
      <alignment vertical="center"/>
      <protection/>
    </xf>
    <xf numFmtId="0" fontId="0" fillId="0" borderId="0">
      <alignment vertical="center"/>
      <protection/>
    </xf>
    <xf numFmtId="0" fontId="41" fillId="20" borderId="0" applyNumberFormat="0" applyBorder="0" applyAlignment="0" applyProtection="0"/>
    <xf numFmtId="0" fontId="41" fillId="20" borderId="0" applyNumberFormat="0" applyBorder="0" applyAlignment="0" applyProtection="0"/>
    <xf numFmtId="0" fontId="40" fillId="0" borderId="9" applyNumberFormat="0" applyFill="0" applyAlignment="0" applyProtection="0"/>
    <xf numFmtId="0" fontId="40" fillId="0" borderId="9" applyNumberFormat="0" applyFill="0" applyAlignment="0" applyProtection="0"/>
    <xf numFmtId="0" fontId="38" fillId="13" borderId="7" applyNumberFormat="0" applyAlignment="0" applyProtection="0"/>
    <xf numFmtId="0" fontId="38" fillId="13" borderId="7"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9" fillId="0" borderId="8" applyNumberFormat="0" applyFill="0" applyAlignment="0" applyProtection="0"/>
    <xf numFmtId="0" fontId="29" fillId="23" borderId="0" applyNumberFormat="0" applyBorder="0" applyAlignment="0" applyProtection="0"/>
    <xf numFmtId="0" fontId="29" fillId="2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42" fillId="21" borderId="0" applyNumberFormat="0" applyBorder="0" applyAlignment="0" applyProtection="0"/>
    <xf numFmtId="0" fontId="26" fillId="5" borderId="2" applyNumberFormat="0" applyAlignment="0" applyProtection="0"/>
    <xf numFmtId="0" fontId="26" fillId="5" borderId="2" applyNumberFormat="0" applyAlignment="0" applyProtection="0"/>
    <xf numFmtId="0" fontId="0" fillId="9" borderId="3" applyNumberFormat="0" applyFont="0" applyAlignment="0" applyProtection="0"/>
    <xf numFmtId="0" fontId="0" fillId="9" borderId="3" applyNumberFormat="0" applyFont="0" applyAlignment="0" applyProtection="0"/>
    <xf numFmtId="0" fontId="2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7">
    <xf numFmtId="0" fontId="0" fillId="0" borderId="0" xfId="0" applyFont="1" applyAlignment="1">
      <alignment/>
    </xf>
    <xf numFmtId="0" fontId="0" fillId="0" borderId="0" xfId="0" applyFill="1" applyAlignment="1">
      <alignment/>
    </xf>
    <xf numFmtId="0" fontId="43" fillId="0" borderId="0" xfId="0" applyFont="1" applyFill="1" applyAlignment="1">
      <alignment horizontal="center" vertical="center" wrapText="1"/>
    </xf>
    <xf numFmtId="0" fontId="43" fillId="0" borderId="0" xfId="0" applyFont="1" applyFill="1" applyAlignment="1">
      <alignment horizontal="center" vertical="center" wrapText="1"/>
    </xf>
    <xf numFmtId="0" fontId="43" fillId="0" borderId="0" xfId="0" applyFont="1" applyAlignment="1">
      <alignment horizontal="center" vertical="center" wrapText="1"/>
    </xf>
    <xf numFmtId="0" fontId="43" fillId="0" borderId="0" xfId="0" applyFont="1" applyFill="1" applyAlignment="1">
      <alignment horizontal="center" vertical="center" wrapText="1"/>
    </xf>
    <xf numFmtId="0" fontId="5"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wrapText="1"/>
    </xf>
    <xf numFmtId="49" fontId="0" fillId="0" borderId="0" xfId="0" applyNumberFormat="1" applyFill="1" applyAlignment="1">
      <alignment horizontal="center" wrapText="1"/>
    </xf>
    <xf numFmtId="49" fontId="43" fillId="0" borderId="0" xfId="0" applyNumberFormat="1" applyFont="1" applyFill="1" applyAlignment="1">
      <alignment horizontal="center" wrapText="1"/>
    </xf>
    <xf numFmtId="49" fontId="0" fillId="0" borderId="0" xfId="0" applyNumberFormat="1" applyFill="1" applyAlignment="1">
      <alignment horizontal="center" vertical="center" wrapText="1"/>
    </xf>
    <xf numFmtId="0" fontId="0" fillId="0" borderId="0" xfId="0" applyFill="1" applyAlignment="1">
      <alignment/>
    </xf>
    <xf numFmtId="0" fontId="44"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44" fillId="0" borderId="10" xfId="83"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14" fontId="43"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49" fontId="43" fillId="0" borderId="10"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wrapText="1"/>
    </xf>
  </cellXfs>
  <cellStyles count="143">
    <cellStyle name="Normal" xfId="0"/>
    <cellStyle name="Currency [0]" xfId="15"/>
    <cellStyle name="20% - 强调文字颜色 3" xfId="16"/>
    <cellStyle name="输出 3" xfId="17"/>
    <cellStyle name="20% - 强调文字颜色 1 2" xfId="18"/>
    <cellStyle name="输入" xfId="19"/>
    <cellStyle name="Currency"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3"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40% - 强调文字颜色 4 2" xfId="46"/>
    <cellStyle name="20% - 强调文字颜色 5 3" xfId="47"/>
    <cellStyle name="20% - 强调文字颜色 6" xfId="48"/>
    <cellStyle name="强调文字颜色 2" xfId="49"/>
    <cellStyle name="链接单元格" xfId="50"/>
    <cellStyle name="20% - 强调文字颜色 2 3" xfId="51"/>
    <cellStyle name="40% - 强调文字颜色 1 2" xfId="52"/>
    <cellStyle name="汇总" xfId="53"/>
    <cellStyle name="好" xfId="54"/>
    <cellStyle name="适中" xfId="55"/>
    <cellStyle name="20% - 强调文字颜色 3 3" xfId="56"/>
    <cellStyle name="40% - 强调文字颜色 2 2" xfId="57"/>
    <cellStyle name="20% - 强调文字颜色 5" xfId="58"/>
    <cellStyle name="强调文字颜色 1" xfId="59"/>
    <cellStyle name="20% - 强调文字颜色 1" xfId="60"/>
    <cellStyle name="链接单元格 3" xfId="61"/>
    <cellStyle name="20% - 强调文字颜色 6 3" xfId="62"/>
    <cellStyle name="40% - 强调文字颜色 1" xfId="63"/>
    <cellStyle name="20% - 强调文字颜色 2" xfId="64"/>
    <cellStyle name="输出 2" xfId="65"/>
    <cellStyle name="40% - 强调文字颜色 2" xfId="66"/>
    <cellStyle name="强调文字颜色 3" xfId="67"/>
    <cellStyle name="强调文字颜色 4" xfId="68"/>
    <cellStyle name="20% - 强调文字颜色 1 3" xfId="69"/>
    <cellStyle name="20% - 强调文字颜色 4" xfId="70"/>
    <cellStyle name="40% - 强调文字颜色 4" xfId="71"/>
    <cellStyle name="计算 3" xfId="72"/>
    <cellStyle name="强调文字颜色 5" xfId="73"/>
    <cellStyle name="40% - 强调文字颜色 5" xfId="74"/>
    <cellStyle name="60% - 强调文字颜色 5" xfId="75"/>
    <cellStyle name="强调文字颜色 6" xfId="76"/>
    <cellStyle name="适中 2" xfId="77"/>
    <cellStyle name="40% - 强调文字颜色 6" xfId="78"/>
    <cellStyle name="60% - 强调文字颜色 6" xfId="79"/>
    <cellStyle name="20% - 强调文字颜色 2 2" xfId="80"/>
    <cellStyle name="20% - 强调文字颜色 3 2" xfId="81"/>
    <cellStyle name="20% - 强调文字颜色 4 2" xfId="82"/>
    <cellStyle name="常规 3" xfId="83"/>
    <cellStyle name="20% - 强调文字颜色 4 3" xfId="84"/>
    <cellStyle name="常规 4" xfId="85"/>
    <cellStyle name="20% - 强调文字颜色 5 2" xfId="86"/>
    <cellStyle name="20% - 强调文字颜色 6 2" xfId="87"/>
    <cellStyle name="40% - 强调文字颜色 1 3" xfId="88"/>
    <cellStyle name="40% - 强调文字颜色 2 3" xfId="89"/>
    <cellStyle name="40% - 强调文字颜色 3 2" xfId="90"/>
    <cellStyle name="40% - 强调文字颜色 3 3" xfId="91"/>
    <cellStyle name="40% - 强调文字颜色 4 3" xfId="92"/>
    <cellStyle name="40% - 强调文字颜色 5 2" xfId="93"/>
    <cellStyle name="40% - 强调文字颜色 5 3" xfId="94"/>
    <cellStyle name="40% - 强调文字颜色 6 2" xfId="95"/>
    <cellStyle name="40% - 强调文字颜色 6 3" xfId="96"/>
    <cellStyle name="60% - 强调文字颜色 1 2" xfId="97"/>
    <cellStyle name="60% - 强调文字颜色 1 3" xfId="98"/>
    <cellStyle name="60% - 强调文字颜色 2 2" xfId="99"/>
    <cellStyle name="常规 5" xfId="100"/>
    <cellStyle name="60% - 强调文字颜色 3 2" xfId="101"/>
    <cellStyle name="60% - 强调文字颜色 3 3" xfId="102"/>
    <cellStyle name="60% - 强调文字颜色 4 2" xfId="103"/>
    <cellStyle name="60% - 强调文字颜色 4 3" xfId="104"/>
    <cellStyle name="60% - 强调文字颜色 5 2" xfId="105"/>
    <cellStyle name="60% - 强调文字颜色 5 3" xfId="106"/>
    <cellStyle name="60% - 强调文字颜色 6 2" xfId="107"/>
    <cellStyle name="60% - 强调文字颜色 6 3" xfId="108"/>
    <cellStyle name="标题 1 2" xfId="109"/>
    <cellStyle name="标题 1 3" xfId="110"/>
    <cellStyle name="标题 2 2" xfId="111"/>
    <cellStyle name="标题 2 3" xfId="112"/>
    <cellStyle name="标题 3 2" xfId="113"/>
    <cellStyle name="标题 3 3" xfId="114"/>
    <cellStyle name="标题 4 2" xfId="115"/>
    <cellStyle name="标题 4 3" xfId="116"/>
    <cellStyle name="标题 5" xfId="117"/>
    <cellStyle name="标题 6" xfId="118"/>
    <cellStyle name="差 2" xfId="119"/>
    <cellStyle name="差 3" xfId="120"/>
    <cellStyle name="常规 10 2 2" xfId="121"/>
    <cellStyle name="常规 2" xfId="122"/>
    <cellStyle name="好 2" xfId="123"/>
    <cellStyle name="好 3" xfId="124"/>
    <cellStyle name="汇总 2" xfId="125"/>
    <cellStyle name="汇总 3" xfId="126"/>
    <cellStyle name="检查单元格 2" xfId="127"/>
    <cellStyle name="检查单元格 3" xfId="128"/>
    <cellStyle name="解释性文本 2" xfId="129"/>
    <cellStyle name="解释性文本 3" xfId="130"/>
    <cellStyle name="警告文本 2" xfId="131"/>
    <cellStyle name="警告文本 3" xfId="132"/>
    <cellStyle name="链接单元格 2" xfId="133"/>
    <cellStyle name="强调文字颜色 1 2" xfId="134"/>
    <cellStyle name="强调文字颜色 1 3" xfId="135"/>
    <cellStyle name="强调文字颜色 2 2" xfId="136"/>
    <cellStyle name="强调文字颜色 2 3" xfId="137"/>
    <cellStyle name="强调文字颜色 3 2" xfId="138"/>
    <cellStyle name="强调文字颜色 3 3" xfId="139"/>
    <cellStyle name="强调文字颜色 4 2" xfId="140"/>
    <cellStyle name="强调文字颜色 4 3" xfId="141"/>
    <cellStyle name="强调文字颜色 5 2" xfId="142"/>
    <cellStyle name="强调文字颜色 5 3" xfId="143"/>
    <cellStyle name="强调文字颜色 6 2" xfId="144"/>
    <cellStyle name="强调文字颜色 6 3" xfId="145"/>
    <cellStyle name="适中 3" xfId="146"/>
    <cellStyle name="输入 2" xfId="147"/>
    <cellStyle name="输入 3" xfId="148"/>
    <cellStyle name="注释 2" xfId="149"/>
    <cellStyle name="注释 3" xfId="150"/>
    <cellStyle name="常规 10 2 2 2" xfId="151"/>
    <cellStyle name="常规 2 2" xfId="152"/>
    <cellStyle name="常规 7" xfId="153"/>
    <cellStyle name="常规 8" xfId="154"/>
    <cellStyle name="常规 2 3" xfId="155"/>
    <cellStyle name="常规 9" xfId="156"/>
  </cellStyles>
  <dxfs count="2">
    <dxf>
      <fill>
        <patternFill patternType="solid">
          <fgColor indexed="65"/>
          <bgColor rgb="FFFF9900"/>
        </patternFill>
      </fill>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377"/>
  <sheetViews>
    <sheetView tabSelected="1" workbookViewId="0" topLeftCell="A1">
      <selection activeCell="C4" sqref="C4"/>
    </sheetView>
  </sheetViews>
  <sheetFormatPr defaultColWidth="9.00390625" defaultRowHeight="15"/>
  <cols>
    <col min="1" max="1" width="14.28125" style="11" customWidth="1"/>
    <col min="2" max="2" width="7.421875" style="11" customWidth="1"/>
    <col min="3" max="3" width="15.140625" style="11" customWidth="1"/>
    <col min="4" max="4" width="13.7109375" style="12" customWidth="1"/>
    <col min="5" max="5" width="30.00390625" style="11" customWidth="1"/>
    <col min="6" max="6" width="8.00390625" style="11" customWidth="1"/>
    <col min="7" max="7" width="11.28125" style="12" customWidth="1"/>
    <col min="8" max="8" width="10.421875" style="12" customWidth="1"/>
    <col min="9" max="9" width="10.421875" style="11" customWidth="1"/>
    <col min="10" max="10" width="9.421875" style="11" customWidth="1"/>
    <col min="11" max="11" width="8.57421875" style="13" customWidth="1"/>
    <col min="12" max="12" width="8.57421875" style="11" customWidth="1"/>
    <col min="13" max="13" width="12.421875" style="11" customWidth="1"/>
    <col min="14" max="14" width="5.28125" style="11" customWidth="1"/>
    <col min="15" max="16384" width="9.00390625" style="14" customWidth="1"/>
  </cols>
  <sheetData>
    <row r="1" spans="1:14" s="1" customFormat="1" ht="96.75" customHeight="1">
      <c r="A1" s="15" t="s">
        <v>0</v>
      </c>
      <c r="B1" s="16"/>
      <c r="C1" s="16"/>
      <c r="D1" s="16"/>
      <c r="E1" s="16"/>
      <c r="F1" s="16"/>
      <c r="G1" s="16"/>
      <c r="H1" s="16"/>
      <c r="I1" s="16"/>
      <c r="J1" s="16"/>
      <c r="K1" s="16"/>
      <c r="L1" s="16"/>
      <c r="M1" s="16"/>
      <c r="N1" s="23"/>
    </row>
    <row r="2" spans="1:14" s="2" customFormat="1" ht="55.5" customHeight="1">
      <c r="A2" s="17" t="s">
        <v>1</v>
      </c>
      <c r="B2" s="17" t="s">
        <v>2</v>
      </c>
      <c r="C2" s="17" t="s">
        <v>3</v>
      </c>
      <c r="D2" s="17" t="s">
        <v>4</v>
      </c>
      <c r="E2" s="17" t="s">
        <v>5</v>
      </c>
      <c r="F2" s="17" t="s">
        <v>6</v>
      </c>
      <c r="G2" s="17" t="s">
        <v>7</v>
      </c>
      <c r="H2" s="17" t="s">
        <v>8</v>
      </c>
      <c r="I2" s="17" t="s">
        <v>9</v>
      </c>
      <c r="J2" s="17" t="s">
        <v>10</v>
      </c>
      <c r="K2" s="17" t="s">
        <v>11</v>
      </c>
      <c r="L2" s="17" t="s">
        <v>12</v>
      </c>
      <c r="M2" s="17" t="s">
        <v>13</v>
      </c>
      <c r="N2" s="17" t="s">
        <v>14</v>
      </c>
    </row>
    <row r="3" spans="1:14" s="3" customFormat="1" ht="24">
      <c r="A3" s="18" t="s">
        <v>15</v>
      </c>
      <c r="B3" s="18">
        <v>1</v>
      </c>
      <c r="C3" s="18" t="s">
        <v>16</v>
      </c>
      <c r="D3" s="18" t="s">
        <v>16</v>
      </c>
      <c r="E3" s="18" t="s">
        <v>17</v>
      </c>
      <c r="F3" s="19" t="s">
        <v>18</v>
      </c>
      <c r="G3" s="18" t="s">
        <v>19</v>
      </c>
      <c r="H3" s="18" t="s">
        <v>16</v>
      </c>
      <c r="I3" s="18" t="s">
        <v>20</v>
      </c>
      <c r="J3" s="18" t="s">
        <v>21</v>
      </c>
      <c r="K3" s="24" t="s">
        <v>22</v>
      </c>
      <c r="L3" s="24" t="s">
        <v>23</v>
      </c>
      <c r="M3" s="18" t="s">
        <v>24</v>
      </c>
      <c r="N3" s="18" t="s">
        <v>16</v>
      </c>
    </row>
    <row r="4" spans="1:14" s="3" customFormat="1" ht="24">
      <c r="A4" s="18" t="s">
        <v>25</v>
      </c>
      <c r="B4" s="18">
        <v>2</v>
      </c>
      <c r="C4" s="18" t="s">
        <v>16</v>
      </c>
      <c r="D4" s="18" t="s">
        <v>16</v>
      </c>
      <c r="E4" s="18" t="s">
        <v>17</v>
      </c>
      <c r="F4" s="19" t="s">
        <v>18</v>
      </c>
      <c r="G4" s="18" t="s">
        <v>26</v>
      </c>
      <c r="H4" s="18" t="s">
        <v>16</v>
      </c>
      <c r="I4" s="18" t="s">
        <v>20</v>
      </c>
      <c r="J4" s="18" t="s">
        <v>21</v>
      </c>
      <c r="K4" s="24" t="s">
        <v>22</v>
      </c>
      <c r="L4" s="24" t="s">
        <v>23</v>
      </c>
      <c r="M4" s="18" t="s">
        <v>24</v>
      </c>
      <c r="N4" s="18" t="s">
        <v>16</v>
      </c>
    </row>
    <row r="5" spans="1:14" s="3" customFormat="1" ht="24">
      <c r="A5" s="18" t="s">
        <v>27</v>
      </c>
      <c r="B5" s="18">
        <v>3</v>
      </c>
      <c r="C5" s="18" t="s">
        <v>16</v>
      </c>
      <c r="D5" s="18" t="s">
        <v>16</v>
      </c>
      <c r="E5" s="18" t="s">
        <v>28</v>
      </c>
      <c r="F5" s="19" t="s">
        <v>18</v>
      </c>
      <c r="G5" s="18" t="s">
        <v>29</v>
      </c>
      <c r="H5" s="18" t="s">
        <v>16</v>
      </c>
      <c r="I5" s="18" t="s">
        <v>30</v>
      </c>
      <c r="J5" s="18" t="s">
        <v>21</v>
      </c>
      <c r="K5" s="24" t="s">
        <v>22</v>
      </c>
      <c r="L5" s="24" t="s">
        <v>23</v>
      </c>
      <c r="M5" s="18" t="s">
        <v>24</v>
      </c>
      <c r="N5" s="18" t="s">
        <v>16</v>
      </c>
    </row>
    <row r="6" spans="1:14" s="3" customFormat="1" ht="24">
      <c r="A6" s="18" t="s">
        <v>31</v>
      </c>
      <c r="B6" s="18">
        <v>4</v>
      </c>
      <c r="C6" s="18" t="s">
        <v>16</v>
      </c>
      <c r="D6" s="18" t="s">
        <v>16</v>
      </c>
      <c r="E6" s="18" t="s">
        <v>32</v>
      </c>
      <c r="F6" s="19" t="s">
        <v>18</v>
      </c>
      <c r="G6" s="18" t="s">
        <v>29</v>
      </c>
      <c r="H6" s="18" t="s">
        <v>16</v>
      </c>
      <c r="I6" s="18" t="s">
        <v>30</v>
      </c>
      <c r="J6" s="18" t="s">
        <v>21</v>
      </c>
      <c r="K6" s="24" t="s">
        <v>22</v>
      </c>
      <c r="L6" s="24" t="s">
        <v>23</v>
      </c>
      <c r="M6" s="18" t="s">
        <v>24</v>
      </c>
      <c r="N6" s="18" t="s">
        <v>16</v>
      </c>
    </row>
    <row r="7" spans="1:14" s="3" customFormat="1" ht="24">
      <c r="A7" s="18" t="s">
        <v>33</v>
      </c>
      <c r="B7" s="18">
        <v>5</v>
      </c>
      <c r="C7" s="18" t="s">
        <v>16</v>
      </c>
      <c r="D7" s="18" t="s">
        <v>16</v>
      </c>
      <c r="E7" s="18" t="s">
        <v>32</v>
      </c>
      <c r="F7" s="19" t="s">
        <v>18</v>
      </c>
      <c r="G7" s="18" t="s">
        <v>34</v>
      </c>
      <c r="H7" s="18" t="s">
        <v>16</v>
      </c>
      <c r="I7" s="18" t="s">
        <v>30</v>
      </c>
      <c r="J7" s="18" t="s">
        <v>21</v>
      </c>
      <c r="K7" s="24" t="s">
        <v>22</v>
      </c>
      <c r="L7" s="24" t="s">
        <v>23</v>
      </c>
      <c r="M7" s="18" t="s">
        <v>24</v>
      </c>
      <c r="N7" s="18" t="s">
        <v>16</v>
      </c>
    </row>
    <row r="8" spans="1:14" s="3" customFormat="1" ht="24">
      <c r="A8" s="18" t="s">
        <v>35</v>
      </c>
      <c r="B8" s="18">
        <v>6</v>
      </c>
      <c r="C8" s="18" t="s">
        <v>16</v>
      </c>
      <c r="D8" s="18" t="s">
        <v>16</v>
      </c>
      <c r="E8" s="18" t="s">
        <v>32</v>
      </c>
      <c r="F8" s="19" t="s">
        <v>18</v>
      </c>
      <c r="G8" s="18" t="s">
        <v>36</v>
      </c>
      <c r="H8" s="18" t="s">
        <v>16</v>
      </c>
      <c r="I8" s="18" t="s">
        <v>30</v>
      </c>
      <c r="J8" s="18" t="s">
        <v>21</v>
      </c>
      <c r="K8" s="24" t="s">
        <v>22</v>
      </c>
      <c r="L8" s="24" t="s">
        <v>23</v>
      </c>
      <c r="M8" s="18" t="s">
        <v>24</v>
      </c>
      <c r="N8" s="18" t="s">
        <v>16</v>
      </c>
    </row>
    <row r="9" spans="1:14" s="3" customFormat="1" ht="24">
      <c r="A9" s="18" t="s">
        <v>37</v>
      </c>
      <c r="B9" s="18">
        <v>7</v>
      </c>
      <c r="C9" s="18" t="s">
        <v>16</v>
      </c>
      <c r="D9" s="18" t="s">
        <v>16</v>
      </c>
      <c r="E9" s="18" t="s">
        <v>38</v>
      </c>
      <c r="F9" s="19" t="s">
        <v>18</v>
      </c>
      <c r="G9" s="18" t="s">
        <v>29</v>
      </c>
      <c r="H9" s="18" t="s">
        <v>16</v>
      </c>
      <c r="I9" s="18" t="s">
        <v>30</v>
      </c>
      <c r="J9" s="18" t="s">
        <v>21</v>
      </c>
      <c r="K9" s="24" t="s">
        <v>22</v>
      </c>
      <c r="L9" s="24" t="s">
        <v>23</v>
      </c>
      <c r="M9" s="18" t="s">
        <v>24</v>
      </c>
      <c r="N9" s="18" t="s">
        <v>16</v>
      </c>
    </row>
    <row r="10" spans="1:14" s="3" customFormat="1" ht="24">
      <c r="A10" s="18" t="s">
        <v>39</v>
      </c>
      <c r="B10" s="18">
        <v>8</v>
      </c>
      <c r="C10" s="18" t="s">
        <v>16</v>
      </c>
      <c r="D10" s="18" t="s">
        <v>16</v>
      </c>
      <c r="E10" s="18" t="s">
        <v>40</v>
      </c>
      <c r="F10" s="19" t="s">
        <v>18</v>
      </c>
      <c r="G10" s="18" t="s">
        <v>34</v>
      </c>
      <c r="H10" s="18" t="s">
        <v>16</v>
      </c>
      <c r="I10" s="18" t="s">
        <v>41</v>
      </c>
      <c r="J10" s="18" t="s">
        <v>21</v>
      </c>
      <c r="K10" s="24" t="s">
        <v>22</v>
      </c>
      <c r="L10" s="24" t="s">
        <v>23</v>
      </c>
      <c r="M10" s="18" t="s">
        <v>24</v>
      </c>
      <c r="N10" s="18" t="s">
        <v>16</v>
      </c>
    </row>
    <row r="11" spans="1:14" s="3" customFormat="1" ht="24">
      <c r="A11" s="18" t="s">
        <v>42</v>
      </c>
      <c r="B11" s="18">
        <v>9</v>
      </c>
      <c r="C11" s="18" t="s">
        <v>16</v>
      </c>
      <c r="D11" s="18" t="s">
        <v>16</v>
      </c>
      <c r="E11" s="18" t="s">
        <v>43</v>
      </c>
      <c r="F11" s="19" t="s">
        <v>18</v>
      </c>
      <c r="G11" s="18" t="s">
        <v>29</v>
      </c>
      <c r="H11" s="18" t="s">
        <v>16</v>
      </c>
      <c r="I11" s="18" t="s">
        <v>44</v>
      </c>
      <c r="J11" s="18" t="s">
        <v>21</v>
      </c>
      <c r="K11" s="24" t="s">
        <v>22</v>
      </c>
      <c r="L11" s="24" t="s">
        <v>23</v>
      </c>
      <c r="M11" s="18" t="s">
        <v>24</v>
      </c>
      <c r="N11" s="18" t="s">
        <v>16</v>
      </c>
    </row>
    <row r="12" spans="1:14" s="3" customFormat="1" ht="24">
      <c r="A12" s="18" t="s">
        <v>45</v>
      </c>
      <c r="B12" s="18">
        <v>10</v>
      </c>
      <c r="C12" s="18" t="s">
        <v>16</v>
      </c>
      <c r="D12" s="18" t="s">
        <v>16</v>
      </c>
      <c r="E12" s="18" t="s">
        <v>43</v>
      </c>
      <c r="F12" s="19" t="s">
        <v>18</v>
      </c>
      <c r="G12" s="18" t="s">
        <v>36</v>
      </c>
      <c r="H12" s="18" t="s">
        <v>16</v>
      </c>
      <c r="I12" s="18" t="s">
        <v>44</v>
      </c>
      <c r="J12" s="18" t="s">
        <v>21</v>
      </c>
      <c r="K12" s="24" t="s">
        <v>22</v>
      </c>
      <c r="L12" s="24" t="s">
        <v>23</v>
      </c>
      <c r="M12" s="18" t="s">
        <v>24</v>
      </c>
      <c r="N12" s="18" t="s">
        <v>16</v>
      </c>
    </row>
    <row r="13" spans="1:14" s="3" customFormat="1" ht="24">
      <c r="A13" s="18" t="s">
        <v>46</v>
      </c>
      <c r="B13" s="18">
        <v>11</v>
      </c>
      <c r="C13" s="18" t="s">
        <v>16</v>
      </c>
      <c r="D13" s="18" t="s">
        <v>16</v>
      </c>
      <c r="E13" s="18" t="s">
        <v>43</v>
      </c>
      <c r="F13" s="19" t="s">
        <v>18</v>
      </c>
      <c r="G13" s="18" t="s">
        <v>47</v>
      </c>
      <c r="H13" s="18" t="s">
        <v>16</v>
      </c>
      <c r="I13" s="18" t="s">
        <v>44</v>
      </c>
      <c r="J13" s="18" t="s">
        <v>21</v>
      </c>
      <c r="K13" s="24" t="s">
        <v>22</v>
      </c>
      <c r="L13" s="24" t="s">
        <v>23</v>
      </c>
      <c r="M13" s="18" t="s">
        <v>24</v>
      </c>
      <c r="N13" s="18" t="s">
        <v>16</v>
      </c>
    </row>
    <row r="14" spans="1:14" s="3" customFormat="1" ht="24">
      <c r="A14" s="18" t="s">
        <v>48</v>
      </c>
      <c r="B14" s="18">
        <v>12</v>
      </c>
      <c r="C14" s="18" t="s">
        <v>16</v>
      </c>
      <c r="D14" s="18" t="s">
        <v>16</v>
      </c>
      <c r="E14" s="18" t="s">
        <v>43</v>
      </c>
      <c r="F14" s="19" t="s">
        <v>18</v>
      </c>
      <c r="G14" s="18" t="s">
        <v>49</v>
      </c>
      <c r="H14" s="18" t="s">
        <v>16</v>
      </c>
      <c r="I14" s="18" t="s">
        <v>44</v>
      </c>
      <c r="J14" s="18" t="s">
        <v>21</v>
      </c>
      <c r="K14" s="24" t="s">
        <v>22</v>
      </c>
      <c r="L14" s="24" t="s">
        <v>23</v>
      </c>
      <c r="M14" s="18" t="s">
        <v>24</v>
      </c>
      <c r="N14" s="18" t="s">
        <v>16</v>
      </c>
    </row>
    <row r="15" spans="1:14" s="3" customFormat="1" ht="25.5">
      <c r="A15" s="20" t="s">
        <v>50</v>
      </c>
      <c r="B15" s="18">
        <v>13</v>
      </c>
      <c r="C15" s="20" t="s">
        <v>16</v>
      </c>
      <c r="D15" s="20" t="s">
        <v>16</v>
      </c>
      <c r="E15" s="19" t="s">
        <v>51</v>
      </c>
      <c r="F15" s="19" t="s">
        <v>18</v>
      </c>
      <c r="G15" s="19" t="s">
        <v>52</v>
      </c>
      <c r="H15" s="20" t="s">
        <v>16</v>
      </c>
      <c r="I15" s="20" t="s">
        <v>53</v>
      </c>
      <c r="J15" s="19" t="s">
        <v>21</v>
      </c>
      <c r="K15" s="24" t="s">
        <v>22</v>
      </c>
      <c r="L15" s="24" t="s">
        <v>23</v>
      </c>
      <c r="M15" s="18" t="s">
        <v>24</v>
      </c>
      <c r="N15" s="18" t="s">
        <v>16</v>
      </c>
    </row>
    <row r="16" spans="1:14" s="3" customFormat="1" ht="25.5">
      <c r="A16" s="20" t="s">
        <v>54</v>
      </c>
      <c r="B16" s="18">
        <v>14</v>
      </c>
      <c r="C16" s="20" t="s">
        <v>16</v>
      </c>
      <c r="D16" s="20" t="s">
        <v>16</v>
      </c>
      <c r="E16" s="19" t="s">
        <v>51</v>
      </c>
      <c r="F16" s="19" t="s">
        <v>18</v>
      </c>
      <c r="G16" s="19" t="s">
        <v>55</v>
      </c>
      <c r="H16" s="20" t="s">
        <v>16</v>
      </c>
      <c r="I16" s="20" t="s">
        <v>53</v>
      </c>
      <c r="J16" s="19" t="s">
        <v>21</v>
      </c>
      <c r="K16" s="24" t="s">
        <v>22</v>
      </c>
      <c r="L16" s="24" t="s">
        <v>23</v>
      </c>
      <c r="M16" s="18" t="s">
        <v>24</v>
      </c>
      <c r="N16" s="18" t="s">
        <v>16</v>
      </c>
    </row>
    <row r="17" spans="1:14" s="3" customFormat="1" ht="25.5">
      <c r="A17" s="20" t="s">
        <v>56</v>
      </c>
      <c r="B17" s="18">
        <v>15</v>
      </c>
      <c r="C17" s="20" t="s">
        <v>16</v>
      </c>
      <c r="D17" s="20" t="s">
        <v>16</v>
      </c>
      <c r="E17" s="19" t="s">
        <v>57</v>
      </c>
      <c r="F17" s="19" t="s">
        <v>18</v>
      </c>
      <c r="G17" s="19" t="s">
        <v>58</v>
      </c>
      <c r="H17" s="20" t="s">
        <v>16</v>
      </c>
      <c r="I17" s="20" t="s">
        <v>53</v>
      </c>
      <c r="J17" s="19" t="s">
        <v>21</v>
      </c>
      <c r="K17" s="24" t="s">
        <v>22</v>
      </c>
      <c r="L17" s="24" t="s">
        <v>23</v>
      </c>
      <c r="M17" s="18" t="s">
        <v>24</v>
      </c>
      <c r="N17" s="18" t="s">
        <v>16</v>
      </c>
    </row>
    <row r="18" spans="1:14" s="3" customFormat="1" ht="25.5">
      <c r="A18" s="20" t="s">
        <v>59</v>
      </c>
      <c r="B18" s="18">
        <v>16</v>
      </c>
      <c r="C18" s="20" t="s">
        <v>16</v>
      </c>
      <c r="D18" s="20" t="s">
        <v>16</v>
      </c>
      <c r="E18" s="19" t="s">
        <v>57</v>
      </c>
      <c r="F18" s="19" t="s">
        <v>18</v>
      </c>
      <c r="G18" s="19" t="s">
        <v>52</v>
      </c>
      <c r="H18" s="20" t="s">
        <v>16</v>
      </c>
      <c r="I18" s="20" t="s">
        <v>53</v>
      </c>
      <c r="J18" s="19" t="s">
        <v>21</v>
      </c>
      <c r="K18" s="24" t="s">
        <v>22</v>
      </c>
      <c r="L18" s="24" t="s">
        <v>23</v>
      </c>
      <c r="M18" s="18" t="s">
        <v>24</v>
      </c>
      <c r="N18" s="18" t="s">
        <v>16</v>
      </c>
    </row>
    <row r="19" spans="1:14" s="3" customFormat="1" ht="36">
      <c r="A19" s="20" t="s">
        <v>60</v>
      </c>
      <c r="B19" s="18">
        <v>17</v>
      </c>
      <c r="C19" s="19" t="s">
        <v>61</v>
      </c>
      <c r="D19" s="19" t="s">
        <v>62</v>
      </c>
      <c r="E19" s="19" t="s">
        <v>63</v>
      </c>
      <c r="F19" s="19" t="s">
        <v>18</v>
      </c>
      <c r="G19" s="19" t="s">
        <v>64</v>
      </c>
      <c r="H19" s="20" t="s">
        <v>65</v>
      </c>
      <c r="I19" s="20" t="s">
        <v>66</v>
      </c>
      <c r="J19" s="19" t="s">
        <v>67</v>
      </c>
      <c r="K19" s="24" t="s">
        <v>22</v>
      </c>
      <c r="L19" s="24" t="s">
        <v>23</v>
      </c>
      <c r="M19" s="18" t="s">
        <v>24</v>
      </c>
      <c r="N19" s="18" t="s">
        <v>16</v>
      </c>
    </row>
    <row r="20" spans="1:14" s="3" customFormat="1" ht="36.75">
      <c r="A20" s="20" t="s">
        <v>68</v>
      </c>
      <c r="B20" s="18">
        <v>18</v>
      </c>
      <c r="C20" s="19" t="s">
        <v>69</v>
      </c>
      <c r="D20" s="19" t="s">
        <v>70</v>
      </c>
      <c r="E20" s="19" t="s">
        <v>63</v>
      </c>
      <c r="F20" s="19" t="s">
        <v>18</v>
      </c>
      <c r="G20" s="19" t="s">
        <v>71</v>
      </c>
      <c r="H20" s="20" t="s">
        <v>72</v>
      </c>
      <c r="I20" s="20" t="s">
        <v>73</v>
      </c>
      <c r="J20" s="19" t="s">
        <v>67</v>
      </c>
      <c r="K20" s="24" t="s">
        <v>22</v>
      </c>
      <c r="L20" s="24" t="s">
        <v>23</v>
      </c>
      <c r="M20" s="18" t="s">
        <v>24</v>
      </c>
      <c r="N20" s="18" t="s">
        <v>16</v>
      </c>
    </row>
    <row r="21" spans="1:14" s="3" customFormat="1" ht="36.75">
      <c r="A21" s="20" t="s">
        <v>74</v>
      </c>
      <c r="B21" s="18">
        <v>19</v>
      </c>
      <c r="C21" s="19" t="s">
        <v>69</v>
      </c>
      <c r="D21" s="19" t="s">
        <v>70</v>
      </c>
      <c r="E21" s="19" t="s">
        <v>63</v>
      </c>
      <c r="F21" s="19" t="s">
        <v>18</v>
      </c>
      <c r="G21" s="19" t="s">
        <v>75</v>
      </c>
      <c r="H21" s="20" t="s">
        <v>72</v>
      </c>
      <c r="I21" s="20" t="s">
        <v>73</v>
      </c>
      <c r="J21" s="19" t="s">
        <v>67</v>
      </c>
      <c r="K21" s="24" t="s">
        <v>22</v>
      </c>
      <c r="L21" s="24" t="s">
        <v>23</v>
      </c>
      <c r="M21" s="18" t="s">
        <v>24</v>
      </c>
      <c r="N21" s="18" t="s">
        <v>16</v>
      </c>
    </row>
    <row r="22" spans="1:14" s="3" customFormat="1" ht="25.5">
      <c r="A22" s="20" t="s">
        <v>76</v>
      </c>
      <c r="B22" s="18">
        <v>20</v>
      </c>
      <c r="C22" s="19" t="s">
        <v>77</v>
      </c>
      <c r="D22" s="19" t="s">
        <v>78</v>
      </c>
      <c r="E22" s="19" t="s">
        <v>63</v>
      </c>
      <c r="F22" s="19" t="s">
        <v>18</v>
      </c>
      <c r="G22" s="19" t="s">
        <v>79</v>
      </c>
      <c r="H22" s="20" t="s">
        <v>80</v>
      </c>
      <c r="I22" s="20" t="s">
        <v>81</v>
      </c>
      <c r="J22" s="19" t="s">
        <v>67</v>
      </c>
      <c r="K22" s="24" t="s">
        <v>22</v>
      </c>
      <c r="L22" s="24" t="s">
        <v>23</v>
      </c>
      <c r="M22" s="18" t="s">
        <v>24</v>
      </c>
      <c r="N22" s="18" t="s">
        <v>16</v>
      </c>
    </row>
    <row r="23" spans="1:14" s="3" customFormat="1" ht="38.25">
      <c r="A23" s="20" t="s">
        <v>82</v>
      </c>
      <c r="B23" s="18">
        <v>21</v>
      </c>
      <c r="C23" s="20" t="s">
        <v>83</v>
      </c>
      <c r="D23" s="20" t="s">
        <v>84</v>
      </c>
      <c r="E23" s="19" t="s">
        <v>63</v>
      </c>
      <c r="F23" s="19" t="s">
        <v>18</v>
      </c>
      <c r="G23" s="19" t="s">
        <v>85</v>
      </c>
      <c r="H23" s="20" t="s">
        <v>86</v>
      </c>
      <c r="I23" s="20" t="s">
        <v>87</v>
      </c>
      <c r="J23" s="19" t="s">
        <v>88</v>
      </c>
      <c r="K23" s="24" t="s">
        <v>22</v>
      </c>
      <c r="L23" s="24" t="s">
        <v>23</v>
      </c>
      <c r="M23" s="18" t="s">
        <v>24</v>
      </c>
      <c r="N23" s="18" t="s">
        <v>16</v>
      </c>
    </row>
    <row r="24" spans="1:14" s="3" customFormat="1" ht="36.75">
      <c r="A24" s="20" t="s">
        <v>89</v>
      </c>
      <c r="B24" s="18">
        <v>22</v>
      </c>
      <c r="C24" s="19" t="s">
        <v>90</v>
      </c>
      <c r="D24" s="19" t="s">
        <v>91</v>
      </c>
      <c r="E24" s="19" t="s">
        <v>63</v>
      </c>
      <c r="F24" s="19" t="s">
        <v>18</v>
      </c>
      <c r="G24" s="19" t="s">
        <v>92</v>
      </c>
      <c r="H24" s="20" t="s">
        <v>93</v>
      </c>
      <c r="I24" s="20" t="s">
        <v>94</v>
      </c>
      <c r="J24" s="19" t="s">
        <v>95</v>
      </c>
      <c r="K24" s="24" t="s">
        <v>22</v>
      </c>
      <c r="L24" s="24" t="s">
        <v>23</v>
      </c>
      <c r="M24" s="18" t="s">
        <v>24</v>
      </c>
      <c r="N24" s="18" t="s">
        <v>16</v>
      </c>
    </row>
    <row r="25" spans="1:14" s="3" customFormat="1" ht="37.5">
      <c r="A25" s="20" t="s">
        <v>96</v>
      </c>
      <c r="B25" s="18">
        <v>23</v>
      </c>
      <c r="C25" s="19" t="s">
        <v>97</v>
      </c>
      <c r="D25" s="19" t="s">
        <v>98</v>
      </c>
      <c r="E25" s="19" t="s">
        <v>99</v>
      </c>
      <c r="F25" s="19" t="s">
        <v>18</v>
      </c>
      <c r="G25" s="19" t="s">
        <v>100</v>
      </c>
      <c r="H25" s="20" t="s">
        <v>101</v>
      </c>
      <c r="I25" s="20" t="s">
        <v>102</v>
      </c>
      <c r="J25" s="19" t="s">
        <v>95</v>
      </c>
      <c r="K25" s="24" t="s">
        <v>22</v>
      </c>
      <c r="L25" s="24" t="s">
        <v>23</v>
      </c>
      <c r="M25" s="18" t="s">
        <v>24</v>
      </c>
      <c r="N25" s="18" t="s">
        <v>16</v>
      </c>
    </row>
    <row r="26" spans="1:14" s="3" customFormat="1" ht="37.5">
      <c r="A26" s="20" t="s">
        <v>103</v>
      </c>
      <c r="B26" s="18">
        <v>24</v>
      </c>
      <c r="C26" s="19" t="s">
        <v>97</v>
      </c>
      <c r="D26" s="19" t="s">
        <v>98</v>
      </c>
      <c r="E26" s="19" t="s">
        <v>99</v>
      </c>
      <c r="F26" s="19" t="s">
        <v>18</v>
      </c>
      <c r="G26" s="19" t="s">
        <v>104</v>
      </c>
      <c r="H26" s="20" t="s">
        <v>101</v>
      </c>
      <c r="I26" s="20" t="s">
        <v>81</v>
      </c>
      <c r="J26" s="19" t="s">
        <v>95</v>
      </c>
      <c r="K26" s="24" t="s">
        <v>22</v>
      </c>
      <c r="L26" s="24" t="s">
        <v>23</v>
      </c>
      <c r="M26" s="18" t="s">
        <v>24</v>
      </c>
      <c r="N26" s="18" t="s">
        <v>16</v>
      </c>
    </row>
    <row r="27" spans="1:14" s="3" customFormat="1" ht="24">
      <c r="A27" s="21" t="s">
        <v>105</v>
      </c>
      <c r="B27" s="18">
        <v>25</v>
      </c>
      <c r="C27" s="21" t="s">
        <v>16</v>
      </c>
      <c r="D27" s="21" t="s">
        <v>16</v>
      </c>
      <c r="E27" s="21" t="s">
        <v>106</v>
      </c>
      <c r="F27" s="21" t="s">
        <v>18</v>
      </c>
      <c r="G27" s="21" t="s">
        <v>107</v>
      </c>
      <c r="H27" s="21" t="s">
        <v>16</v>
      </c>
      <c r="I27" s="25">
        <v>44823</v>
      </c>
      <c r="J27" s="21" t="s">
        <v>21</v>
      </c>
      <c r="K27" s="24" t="s">
        <v>22</v>
      </c>
      <c r="L27" s="24" t="s">
        <v>23</v>
      </c>
      <c r="M27" s="18" t="s">
        <v>24</v>
      </c>
      <c r="N27" s="18" t="s">
        <v>16</v>
      </c>
    </row>
    <row r="28" spans="1:14" s="3" customFormat="1" ht="24">
      <c r="A28" s="21" t="s">
        <v>108</v>
      </c>
      <c r="B28" s="18">
        <v>26</v>
      </c>
      <c r="C28" s="21" t="s">
        <v>16</v>
      </c>
      <c r="D28" s="21" t="s">
        <v>16</v>
      </c>
      <c r="E28" s="21" t="s">
        <v>109</v>
      </c>
      <c r="F28" s="21" t="s">
        <v>18</v>
      </c>
      <c r="G28" s="21" t="s">
        <v>110</v>
      </c>
      <c r="H28" s="21" t="s">
        <v>16</v>
      </c>
      <c r="I28" s="25">
        <v>44814</v>
      </c>
      <c r="J28" s="21" t="s">
        <v>21</v>
      </c>
      <c r="K28" s="24" t="s">
        <v>22</v>
      </c>
      <c r="L28" s="24" t="s">
        <v>23</v>
      </c>
      <c r="M28" s="18" t="s">
        <v>24</v>
      </c>
      <c r="N28" s="18" t="s">
        <v>16</v>
      </c>
    </row>
    <row r="29" spans="1:14" s="3" customFormat="1" ht="24">
      <c r="A29" s="21" t="s">
        <v>111</v>
      </c>
      <c r="B29" s="18">
        <v>27</v>
      </c>
      <c r="C29" s="21" t="s">
        <v>16</v>
      </c>
      <c r="D29" s="21" t="s">
        <v>16</v>
      </c>
      <c r="E29" s="21" t="s">
        <v>112</v>
      </c>
      <c r="F29" s="21" t="s">
        <v>18</v>
      </c>
      <c r="G29" s="21" t="s">
        <v>113</v>
      </c>
      <c r="H29" s="21" t="s">
        <v>16</v>
      </c>
      <c r="I29" s="25">
        <v>44822</v>
      </c>
      <c r="J29" s="21" t="s">
        <v>21</v>
      </c>
      <c r="K29" s="24" t="s">
        <v>22</v>
      </c>
      <c r="L29" s="24" t="s">
        <v>23</v>
      </c>
      <c r="M29" s="18" t="s">
        <v>24</v>
      </c>
      <c r="N29" s="18" t="s">
        <v>16</v>
      </c>
    </row>
    <row r="30" spans="1:14" s="3" customFormat="1" ht="24">
      <c r="A30" s="21" t="s">
        <v>114</v>
      </c>
      <c r="B30" s="18">
        <v>28</v>
      </c>
      <c r="C30" s="21" t="s">
        <v>16</v>
      </c>
      <c r="D30" s="21" t="s">
        <v>16</v>
      </c>
      <c r="E30" s="21" t="s">
        <v>112</v>
      </c>
      <c r="F30" s="21" t="s">
        <v>18</v>
      </c>
      <c r="G30" s="21" t="s">
        <v>115</v>
      </c>
      <c r="H30" s="21" t="s">
        <v>16</v>
      </c>
      <c r="I30" s="25">
        <v>44824</v>
      </c>
      <c r="J30" s="21" t="s">
        <v>21</v>
      </c>
      <c r="K30" s="24" t="s">
        <v>22</v>
      </c>
      <c r="L30" s="24" t="s">
        <v>23</v>
      </c>
      <c r="M30" s="18" t="s">
        <v>24</v>
      </c>
      <c r="N30" s="18" t="s">
        <v>16</v>
      </c>
    </row>
    <row r="31" spans="1:14" s="3" customFormat="1" ht="24">
      <c r="A31" s="21" t="s">
        <v>116</v>
      </c>
      <c r="B31" s="18">
        <v>29</v>
      </c>
      <c r="C31" s="21" t="s">
        <v>16</v>
      </c>
      <c r="D31" s="21" t="s">
        <v>16</v>
      </c>
      <c r="E31" s="21" t="s">
        <v>112</v>
      </c>
      <c r="F31" s="21" t="s">
        <v>18</v>
      </c>
      <c r="G31" s="21" t="s">
        <v>117</v>
      </c>
      <c r="H31" s="21" t="s">
        <v>16</v>
      </c>
      <c r="I31" s="25">
        <v>44824</v>
      </c>
      <c r="J31" s="21" t="s">
        <v>21</v>
      </c>
      <c r="K31" s="24" t="s">
        <v>22</v>
      </c>
      <c r="L31" s="24" t="s">
        <v>23</v>
      </c>
      <c r="M31" s="18" t="s">
        <v>24</v>
      </c>
      <c r="N31" s="18" t="s">
        <v>16</v>
      </c>
    </row>
    <row r="32" spans="1:14" s="3" customFormat="1" ht="24">
      <c r="A32" s="21" t="s">
        <v>118</v>
      </c>
      <c r="B32" s="18">
        <v>30</v>
      </c>
      <c r="C32" s="21" t="s">
        <v>16</v>
      </c>
      <c r="D32" s="21" t="s">
        <v>16</v>
      </c>
      <c r="E32" s="21" t="s">
        <v>112</v>
      </c>
      <c r="F32" s="21" t="s">
        <v>18</v>
      </c>
      <c r="G32" s="21" t="s">
        <v>119</v>
      </c>
      <c r="H32" s="21" t="s">
        <v>16</v>
      </c>
      <c r="I32" s="25">
        <v>44822</v>
      </c>
      <c r="J32" s="21" t="s">
        <v>21</v>
      </c>
      <c r="K32" s="24" t="s">
        <v>22</v>
      </c>
      <c r="L32" s="24" t="s">
        <v>23</v>
      </c>
      <c r="M32" s="18" t="s">
        <v>24</v>
      </c>
      <c r="N32" s="18" t="s">
        <v>16</v>
      </c>
    </row>
    <row r="33" spans="1:14" s="3" customFormat="1" ht="24">
      <c r="A33" s="21" t="s">
        <v>120</v>
      </c>
      <c r="B33" s="18">
        <v>31</v>
      </c>
      <c r="C33" s="21" t="s">
        <v>16</v>
      </c>
      <c r="D33" s="21" t="s">
        <v>16</v>
      </c>
      <c r="E33" s="21" t="s">
        <v>112</v>
      </c>
      <c r="F33" s="21" t="s">
        <v>18</v>
      </c>
      <c r="G33" s="21" t="s">
        <v>121</v>
      </c>
      <c r="H33" s="21" t="s">
        <v>16</v>
      </c>
      <c r="I33" s="25">
        <v>44824</v>
      </c>
      <c r="J33" s="21" t="s">
        <v>21</v>
      </c>
      <c r="K33" s="24" t="s">
        <v>22</v>
      </c>
      <c r="L33" s="24" t="s">
        <v>23</v>
      </c>
      <c r="M33" s="18" t="s">
        <v>24</v>
      </c>
      <c r="N33" s="18" t="s">
        <v>16</v>
      </c>
    </row>
    <row r="34" spans="1:14" s="3" customFormat="1" ht="24">
      <c r="A34" s="21" t="s">
        <v>122</v>
      </c>
      <c r="B34" s="18">
        <v>32</v>
      </c>
      <c r="C34" s="21" t="s">
        <v>16</v>
      </c>
      <c r="D34" s="21" t="s">
        <v>16</v>
      </c>
      <c r="E34" s="21" t="s">
        <v>123</v>
      </c>
      <c r="F34" s="21" t="s">
        <v>18</v>
      </c>
      <c r="G34" s="21" t="s">
        <v>117</v>
      </c>
      <c r="H34" s="21" t="s">
        <v>16</v>
      </c>
      <c r="I34" s="25">
        <v>44825</v>
      </c>
      <c r="J34" s="21" t="s">
        <v>21</v>
      </c>
      <c r="K34" s="24" t="s">
        <v>22</v>
      </c>
      <c r="L34" s="24" t="s">
        <v>23</v>
      </c>
      <c r="M34" s="18" t="s">
        <v>24</v>
      </c>
      <c r="N34" s="18" t="s">
        <v>16</v>
      </c>
    </row>
    <row r="35" spans="1:14" s="3" customFormat="1" ht="24">
      <c r="A35" s="21" t="s">
        <v>124</v>
      </c>
      <c r="B35" s="18">
        <v>33</v>
      </c>
      <c r="C35" s="21" t="s">
        <v>16</v>
      </c>
      <c r="D35" s="21" t="s">
        <v>16</v>
      </c>
      <c r="E35" s="21" t="s">
        <v>123</v>
      </c>
      <c r="F35" s="21" t="s">
        <v>18</v>
      </c>
      <c r="G35" s="21" t="s">
        <v>115</v>
      </c>
      <c r="H35" s="21" t="s">
        <v>16</v>
      </c>
      <c r="I35" s="25">
        <v>44825</v>
      </c>
      <c r="J35" s="21" t="s">
        <v>21</v>
      </c>
      <c r="K35" s="24" t="s">
        <v>22</v>
      </c>
      <c r="L35" s="24" t="s">
        <v>23</v>
      </c>
      <c r="M35" s="18" t="s">
        <v>24</v>
      </c>
      <c r="N35" s="18" t="s">
        <v>16</v>
      </c>
    </row>
    <row r="36" spans="1:14" s="3" customFormat="1" ht="24">
      <c r="A36" s="21" t="s">
        <v>125</v>
      </c>
      <c r="B36" s="18">
        <v>34</v>
      </c>
      <c r="C36" s="21" t="s">
        <v>16</v>
      </c>
      <c r="D36" s="21" t="s">
        <v>16</v>
      </c>
      <c r="E36" s="21" t="s">
        <v>123</v>
      </c>
      <c r="F36" s="21" t="s">
        <v>18</v>
      </c>
      <c r="G36" s="21" t="s">
        <v>119</v>
      </c>
      <c r="H36" s="21" t="s">
        <v>16</v>
      </c>
      <c r="I36" s="25">
        <v>44825</v>
      </c>
      <c r="J36" s="21" t="s">
        <v>21</v>
      </c>
      <c r="K36" s="24" t="s">
        <v>22</v>
      </c>
      <c r="L36" s="24" t="s">
        <v>23</v>
      </c>
      <c r="M36" s="18" t="s">
        <v>24</v>
      </c>
      <c r="N36" s="18" t="s">
        <v>16</v>
      </c>
    </row>
    <row r="37" spans="1:14" s="3" customFormat="1" ht="24">
      <c r="A37" s="21" t="s">
        <v>126</v>
      </c>
      <c r="B37" s="18">
        <v>35</v>
      </c>
      <c r="C37" s="21" t="s">
        <v>16</v>
      </c>
      <c r="D37" s="21" t="s">
        <v>16</v>
      </c>
      <c r="E37" s="21" t="s">
        <v>123</v>
      </c>
      <c r="F37" s="21" t="s">
        <v>18</v>
      </c>
      <c r="G37" s="21" t="s">
        <v>127</v>
      </c>
      <c r="H37" s="21" t="s">
        <v>16</v>
      </c>
      <c r="I37" s="25">
        <v>44825</v>
      </c>
      <c r="J37" s="21" t="s">
        <v>21</v>
      </c>
      <c r="K37" s="24" t="s">
        <v>22</v>
      </c>
      <c r="L37" s="24" t="s">
        <v>23</v>
      </c>
      <c r="M37" s="18" t="s">
        <v>24</v>
      </c>
      <c r="N37" s="18" t="s">
        <v>16</v>
      </c>
    </row>
    <row r="38" spans="1:14" s="3" customFormat="1" ht="24">
      <c r="A38" s="21" t="s">
        <v>128</v>
      </c>
      <c r="B38" s="18">
        <v>36</v>
      </c>
      <c r="C38" s="21" t="s">
        <v>16</v>
      </c>
      <c r="D38" s="21" t="s">
        <v>16</v>
      </c>
      <c r="E38" s="21" t="s">
        <v>123</v>
      </c>
      <c r="F38" s="21" t="s">
        <v>18</v>
      </c>
      <c r="G38" s="21" t="s">
        <v>113</v>
      </c>
      <c r="H38" s="21" t="s">
        <v>16</v>
      </c>
      <c r="I38" s="25">
        <v>44825</v>
      </c>
      <c r="J38" s="21" t="s">
        <v>21</v>
      </c>
      <c r="K38" s="24" t="s">
        <v>22</v>
      </c>
      <c r="L38" s="24" t="s">
        <v>23</v>
      </c>
      <c r="M38" s="18" t="s">
        <v>24</v>
      </c>
      <c r="N38" s="18" t="s">
        <v>16</v>
      </c>
    </row>
    <row r="39" spans="1:14" s="3" customFormat="1" ht="24">
      <c r="A39" s="21" t="s">
        <v>129</v>
      </c>
      <c r="B39" s="18">
        <v>37</v>
      </c>
      <c r="C39" s="21" t="s">
        <v>16</v>
      </c>
      <c r="D39" s="21" t="s">
        <v>16</v>
      </c>
      <c r="E39" s="21" t="s">
        <v>130</v>
      </c>
      <c r="F39" s="21" t="s">
        <v>18</v>
      </c>
      <c r="G39" s="21" t="s">
        <v>110</v>
      </c>
      <c r="H39" s="21" t="s">
        <v>16</v>
      </c>
      <c r="I39" s="25">
        <v>44814</v>
      </c>
      <c r="J39" s="21" t="s">
        <v>21</v>
      </c>
      <c r="K39" s="24" t="s">
        <v>22</v>
      </c>
      <c r="L39" s="24" t="s">
        <v>23</v>
      </c>
      <c r="M39" s="18" t="s">
        <v>24</v>
      </c>
      <c r="N39" s="18" t="s">
        <v>16</v>
      </c>
    </row>
    <row r="40" spans="1:14" s="3" customFormat="1" ht="24">
      <c r="A40" s="21" t="s">
        <v>131</v>
      </c>
      <c r="B40" s="18">
        <v>38</v>
      </c>
      <c r="C40" s="21" t="s">
        <v>16</v>
      </c>
      <c r="D40" s="21" t="s">
        <v>16</v>
      </c>
      <c r="E40" s="21" t="s">
        <v>132</v>
      </c>
      <c r="F40" s="21" t="s">
        <v>18</v>
      </c>
      <c r="G40" s="21" t="s">
        <v>58</v>
      </c>
      <c r="H40" s="21" t="s">
        <v>16</v>
      </c>
      <c r="I40" s="25">
        <v>44827</v>
      </c>
      <c r="J40" s="21" t="s">
        <v>21</v>
      </c>
      <c r="K40" s="24" t="s">
        <v>22</v>
      </c>
      <c r="L40" s="24" t="s">
        <v>23</v>
      </c>
      <c r="M40" s="18" t="s">
        <v>24</v>
      </c>
      <c r="N40" s="18" t="s">
        <v>16</v>
      </c>
    </row>
    <row r="41" spans="1:14" s="3" customFormat="1" ht="24">
      <c r="A41" s="21" t="s">
        <v>133</v>
      </c>
      <c r="B41" s="18">
        <v>39</v>
      </c>
      <c r="C41" s="21" t="s">
        <v>16</v>
      </c>
      <c r="D41" s="21" t="s">
        <v>16</v>
      </c>
      <c r="E41" s="21" t="s">
        <v>132</v>
      </c>
      <c r="F41" s="21" t="s">
        <v>18</v>
      </c>
      <c r="G41" s="21" t="s">
        <v>134</v>
      </c>
      <c r="H41" s="21" t="s">
        <v>16</v>
      </c>
      <c r="I41" s="25">
        <v>44826</v>
      </c>
      <c r="J41" s="21" t="s">
        <v>21</v>
      </c>
      <c r="K41" s="24" t="s">
        <v>22</v>
      </c>
      <c r="L41" s="24" t="s">
        <v>23</v>
      </c>
      <c r="M41" s="18" t="s">
        <v>24</v>
      </c>
      <c r="N41" s="18" t="s">
        <v>16</v>
      </c>
    </row>
    <row r="42" spans="1:14" s="3" customFormat="1" ht="24">
      <c r="A42" s="21" t="s">
        <v>135</v>
      </c>
      <c r="B42" s="18">
        <v>40</v>
      </c>
      <c r="C42" s="21" t="s">
        <v>16</v>
      </c>
      <c r="D42" s="21" t="s">
        <v>16</v>
      </c>
      <c r="E42" s="21" t="s">
        <v>132</v>
      </c>
      <c r="F42" s="21" t="s">
        <v>18</v>
      </c>
      <c r="G42" s="21" t="s">
        <v>136</v>
      </c>
      <c r="H42" s="21" t="s">
        <v>16</v>
      </c>
      <c r="I42" s="25">
        <v>44827</v>
      </c>
      <c r="J42" s="21" t="s">
        <v>21</v>
      </c>
      <c r="K42" s="24" t="s">
        <v>22</v>
      </c>
      <c r="L42" s="24" t="s">
        <v>23</v>
      </c>
      <c r="M42" s="18" t="s">
        <v>24</v>
      </c>
      <c r="N42" s="18" t="s">
        <v>16</v>
      </c>
    </row>
    <row r="43" spans="1:14" s="3" customFormat="1" ht="36">
      <c r="A43" s="22" t="s">
        <v>137</v>
      </c>
      <c r="B43" s="18">
        <v>41</v>
      </c>
      <c r="C43" s="22" t="s">
        <v>138</v>
      </c>
      <c r="D43" s="22" t="s">
        <v>139</v>
      </c>
      <c r="E43" s="22" t="s">
        <v>140</v>
      </c>
      <c r="F43" s="22" t="s">
        <v>18</v>
      </c>
      <c r="G43" s="22" t="s">
        <v>141</v>
      </c>
      <c r="H43" s="22" t="s">
        <v>142</v>
      </c>
      <c r="I43" s="22" t="s">
        <v>143</v>
      </c>
      <c r="J43" s="22" t="s">
        <v>144</v>
      </c>
      <c r="K43" s="24" t="s">
        <v>22</v>
      </c>
      <c r="L43" s="24" t="s">
        <v>23</v>
      </c>
      <c r="M43" s="18" t="s">
        <v>24</v>
      </c>
      <c r="N43" s="18" t="s">
        <v>16</v>
      </c>
    </row>
    <row r="44" spans="1:14" s="3" customFormat="1" ht="24">
      <c r="A44" s="22" t="s">
        <v>145</v>
      </c>
      <c r="B44" s="18">
        <v>42</v>
      </c>
      <c r="C44" s="22" t="s">
        <v>16</v>
      </c>
      <c r="D44" s="22" t="s">
        <v>16</v>
      </c>
      <c r="E44" s="22" t="s">
        <v>140</v>
      </c>
      <c r="F44" s="22" t="s">
        <v>18</v>
      </c>
      <c r="G44" s="22" t="s">
        <v>146</v>
      </c>
      <c r="H44" s="22" t="s">
        <v>16</v>
      </c>
      <c r="I44" s="22" t="s">
        <v>147</v>
      </c>
      <c r="J44" s="22" t="s">
        <v>148</v>
      </c>
      <c r="K44" s="24" t="s">
        <v>22</v>
      </c>
      <c r="L44" s="24" t="s">
        <v>23</v>
      </c>
      <c r="M44" s="18" t="s">
        <v>24</v>
      </c>
      <c r="N44" s="18" t="s">
        <v>16</v>
      </c>
    </row>
    <row r="45" spans="1:14" s="3" customFormat="1" ht="24">
      <c r="A45" s="22" t="s">
        <v>149</v>
      </c>
      <c r="B45" s="18">
        <v>43</v>
      </c>
      <c r="C45" s="22" t="s">
        <v>16</v>
      </c>
      <c r="D45" s="22" t="s">
        <v>16</v>
      </c>
      <c r="E45" s="22" t="s">
        <v>140</v>
      </c>
      <c r="F45" s="22" t="s">
        <v>18</v>
      </c>
      <c r="G45" s="22" t="s">
        <v>150</v>
      </c>
      <c r="H45" s="22" t="s">
        <v>16</v>
      </c>
      <c r="I45" s="22" t="s">
        <v>151</v>
      </c>
      <c r="J45" s="22" t="s">
        <v>21</v>
      </c>
      <c r="K45" s="24" t="s">
        <v>22</v>
      </c>
      <c r="L45" s="24" t="s">
        <v>23</v>
      </c>
      <c r="M45" s="18" t="s">
        <v>24</v>
      </c>
      <c r="N45" s="18" t="s">
        <v>16</v>
      </c>
    </row>
    <row r="46" spans="1:14" s="3" customFormat="1" ht="24">
      <c r="A46" s="22" t="s">
        <v>152</v>
      </c>
      <c r="B46" s="18">
        <v>44</v>
      </c>
      <c r="C46" s="22" t="s">
        <v>16</v>
      </c>
      <c r="D46" s="22" t="s">
        <v>16</v>
      </c>
      <c r="E46" s="22" t="s">
        <v>153</v>
      </c>
      <c r="F46" s="22" t="s">
        <v>18</v>
      </c>
      <c r="G46" s="22" t="s">
        <v>127</v>
      </c>
      <c r="H46" s="22" t="s">
        <v>16</v>
      </c>
      <c r="I46" s="22" t="s">
        <v>154</v>
      </c>
      <c r="J46" s="22" t="s">
        <v>21</v>
      </c>
      <c r="K46" s="24" t="s">
        <v>22</v>
      </c>
      <c r="L46" s="24" t="s">
        <v>23</v>
      </c>
      <c r="M46" s="18" t="s">
        <v>24</v>
      </c>
      <c r="N46" s="18" t="s">
        <v>16</v>
      </c>
    </row>
    <row r="47" spans="1:14" s="3" customFormat="1" ht="24">
      <c r="A47" s="22" t="s">
        <v>155</v>
      </c>
      <c r="B47" s="18">
        <v>45</v>
      </c>
      <c r="C47" s="22" t="s">
        <v>16</v>
      </c>
      <c r="D47" s="22" t="s">
        <v>16</v>
      </c>
      <c r="E47" s="22" t="s">
        <v>153</v>
      </c>
      <c r="F47" s="22" t="s">
        <v>18</v>
      </c>
      <c r="G47" s="22" t="s">
        <v>156</v>
      </c>
      <c r="H47" s="22" t="s">
        <v>16</v>
      </c>
      <c r="I47" s="22" t="s">
        <v>147</v>
      </c>
      <c r="J47" s="22" t="s">
        <v>21</v>
      </c>
      <c r="K47" s="24" t="s">
        <v>22</v>
      </c>
      <c r="L47" s="24" t="s">
        <v>23</v>
      </c>
      <c r="M47" s="18" t="s">
        <v>24</v>
      </c>
      <c r="N47" s="18" t="s">
        <v>16</v>
      </c>
    </row>
    <row r="48" spans="1:14" s="3" customFormat="1" ht="24">
      <c r="A48" s="22" t="s">
        <v>157</v>
      </c>
      <c r="B48" s="18">
        <v>46</v>
      </c>
      <c r="C48" s="22" t="s">
        <v>16</v>
      </c>
      <c r="D48" s="22" t="s">
        <v>16</v>
      </c>
      <c r="E48" s="22" t="s">
        <v>153</v>
      </c>
      <c r="F48" s="22" t="s">
        <v>18</v>
      </c>
      <c r="G48" s="22" t="s">
        <v>158</v>
      </c>
      <c r="H48" s="22" t="s">
        <v>16</v>
      </c>
      <c r="I48" s="22" t="s">
        <v>147</v>
      </c>
      <c r="J48" s="22" t="s">
        <v>21</v>
      </c>
      <c r="K48" s="24" t="s">
        <v>22</v>
      </c>
      <c r="L48" s="24" t="s">
        <v>23</v>
      </c>
      <c r="M48" s="18" t="s">
        <v>24</v>
      </c>
      <c r="N48" s="18" t="s">
        <v>16</v>
      </c>
    </row>
    <row r="49" spans="1:14" s="3" customFormat="1" ht="24">
      <c r="A49" s="22" t="s">
        <v>159</v>
      </c>
      <c r="B49" s="18">
        <v>47</v>
      </c>
      <c r="C49" s="22" t="s">
        <v>16</v>
      </c>
      <c r="D49" s="22" t="s">
        <v>16</v>
      </c>
      <c r="E49" s="22" t="s">
        <v>153</v>
      </c>
      <c r="F49" s="22" t="s">
        <v>18</v>
      </c>
      <c r="G49" s="22" t="s">
        <v>52</v>
      </c>
      <c r="H49" s="22" t="s">
        <v>16</v>
      </c>
      <c r="I49" s="22" t="s">
        <v>154</v>
      </c>
      <c r="J49" s="22" t="s">
        <v>21</v>
      </c>
      <c r="K49" s="24" t="s">
        <v>22</v>
      </c>
      <c r="L49" s="24" t="s">
        <v>23</v>
      </c>
      <c r="M49" s="18" t="s">
        <v>24</v>
      </c>
      <c r="N49" s="18" t="s">
        <v>16</v>
      </c>
    </row>
    <row r="50" spans="1:14" s="3" customFormat="1" ht="24">
      <c r="A50" s="22" t="s">
        <v>160</v>
      </c>
      <c r="B50" s="18">
        <v>48</v>
      </c>
      <c r="C50" s="22" t="s">
        <v>16</v>
      </c>
      <c r="D50" s="22" t="s">
        <v>16</v>
      </c>
      <c r="E50" s="22" t="s">
        <v>153</v>
      </c>
      <c r="F50" s="22" t="s">
        <v>18</v>
      </c>
      <c r="G50" s="22" t="s">
        <v>161</v>
      </c>
      <c r="H50" s="22" t="s">
        <v>16</v>
      </c>
      <c r="I50" s="22" t="s">
        <v>154</v>
      </c>
      <c r="J50" s="22" t="s">
        <v>21</v>
      </c>
      <c r="K50" s="24" t="s">
        <v>22</v>
      </c>
      <c r="L50" s="24" t="s">
        <v>23</v>
      </c>
      <c r="M50" s="18" t="s">
        <v>24</v>
      </c>
      <c r="N50" s="18" t="s">
        <v>16</v>
      </c>
    </row>
    <row r="51" spans="1:14" s="3" customFormat="1" ht="24">
      <c r="A51" s="22" t="s">
        <v>162</v>
      </c>
      <c r="B51" s="18">
        <v>49</v>
      </c>
      <c r="C51" s="22" t="s">
        <v>16</v>
      </c>
      <c r="D51" s="22" t="s">
        <v>16</v>
      </c>
      <c r="E51" s="22" t="s">
        <v>153</v>
      </c>
      <c r="F51" s="22" t="s">
        <v>18</v>
      </c>
      <c r="G51" s="22" t="s">
        <v>163</v>
      </c>
      <c r="H51" s="22" t="s">
        <v>16</v>
      </c>
      <c r="I51" s="22" t="s">
        <v>147</v>
      </c>
      <c r="J51" s="22" t="s">
        <v>164</v>
      </c>
      <c r="K51" s="24" t="s">
        <v>22</v>
      </c>
      <c r="L51" s="24" t="s">
        <v>23</v>
      </c>
      <c r="M51" s="18" t="s">
        <v>24</v>
      </c>
      <c r="N51" s="18" t="s">
        <v>16</v>
      </c>
    </row>
    <row r="52" spans="1:14" s="3" customFormat="1" ht="36">
      <c r="A52" s="22" t="s">
        <v>165</v>
      </c>
      <c r="B52" s="18">
        <v>50</v>
      </c>
      <c r="C52" s="22" t="s">
        <v>166</v>
      </c>
      <c r="D52" s="22" t="s">
        <v>167</v>
      </c>
      <c r="E52" s="22" t="s">
        <v>153</v>
      </c>
      <c r="F52" s="22" t="s">
        <v>18</v>
      </c>
      <c r="G52" s="22" t="s">
        <v>168</v>
      </c>
      <c r="H52" s="22" t="s">
        <v>169</v>
      </c>
      <c r="I52" s="22" t="s">
        <v>170</v>
      </c>
      <c r="J52" s="22" t="s">
        <v>171</v>
      </c>
      <c r="K52" s="24" t="s">
        <v>22</v>
      </c>
      <c r="L52" s="24" t="s">
        <v>23</v>
      </c>
      <c r="M52" s="18" t="s">
        <v>24</v>
      </c>
      <c r="N52" s="18" t="s">
        <v>16</v>
      </c>
    </row>
    <row r="53" spans="1:14" s="3" customFormat="1" ht="24">
      <c r="A53" s="22" t="s">
        <v>172</v>
      </c>
      <c r="B53" s="18">
        <v>51</v>
      </c>
      <c r="C53" s="22" t="s">
        <v>173</v>
      </c>
      <c r="D53" s="22" t="s">
        <v>174</v>
      </c>
      <c r="E53" s="22" t="s">
        <v>175</v>
      </c>
      <c r="F53" s="22" t="s">
        <v>18</v>
      </c>
      <c r="G53" s="22" t="s">
        <v>176</v>
      </c>
      <c r="H53" s="22" t="s">
        <v>177</v>
      </c>
      <c r="I53" s="22" t="s">
        <v>170</v>
      </c>
      <c r="J53" s="22" t="s">
        <v>171</v>
      </c>
      <c r="K53" s="24" t="s">
        <v>22</v>
      </c>
      <c r="L53" s="24" t="s">
        <v>23</v>
      </c>
      <c r="M53" s="18" t="s">
        <v>24</v>
      </c>
      <c r="N53" s="18" t="s">
        <v>16</v>
      </c>
    </row>
    <row r="54" spans="1:14" s="3" customFormat="1" ht="36">
      <c r="A54" s="22" t="s">
        <v>178</v>
      </c>
      <c r="B54" s="18">
        <v>52</v>
      </c>
      <c r="C54" s="22" t="s">
        <v>179</v>
      </c>
      <c r="D54" s="22" t="s">
        <v>180</v>
      </c>
      <c r="E54" s="22" t="s">
        <v>175</v>
      </c>
      <c r="F54" s="22" t="s">
        <v>18</v>
      </c>
      <c r="G54" s="22" t="s">
        <v>181</v>
      </c>
      <c r="H54" s="22" t="s">
        <v>182</v>
      </c>
      <c r="I54" s="22" t="s">
        <v>102</v>
      </c>
      <c r="J54" s="22" t="s">
        <v>171</v>
      </c>
      <c r="K54" s="24" t="s">
        <v>22</v>
      </c>
      <c r="L54" s="24" t="s">
        <v>23</v>
      </c>
      <c r="M54" s="18" t="s">
        <v>24</v>
      </c>
      <c r="N54" s="18" t="s">
        <v>16</v>
      </c>
    </row>
    <row r="55" spans="1:14" s="3" customFormat="1" ht="24">
      <c r="A55" s="22" t="s">
        <v>183</v>
      </c>
      <c r="B55" s="18">
        <v>53</v>
      </c>
      <c r="C55" s="22" t="s">
        <v>184</v>
      </c>
      <c r="D55" s="22" t="s">
        <v>185</v>
      </c>
      <c r="E55" s="22" t="s">
        <v>175</v>
      </c>
      <c r="F55" s="22" t="s">
        <v>18</v>
      </c>
      <c r="G55" s="22" t="s">
        <v>186</v>
      </c>
      <c r="H55" s="22" t="s">
        <v>187</v>
      </c>
      <c r="I55" s="22" t="s">
        <v>188</v>
      </c>
      <c r="J55" s="22" t="s">
        <v>189</v>
      </c>
      <c r="K55" s="24" t="s">
        <v>22</v>
      </c>
      <c r="L55" s="24" t="s">
        <v>23</v>
      </c>
      <c r="M55" s="18" t="s">
        <v>24</v>
      </c>
      <c r="N55" s="18" t="s">
        <v>16</v>
      </c>
    </row>
    <row r="56" spans="1:14" s="3" customFormat="1" ht="24">
      <c r="A56" s="22" t="s">
        <v>190</v>
      </c>
      <c r="B56" s="18">
        <v>54</v>
      </c>
      <c r="C56" s="22" t="s">
        <v>191</v>
      </c>
      <c r="D56" s="22" t="s">
        <v>192</v>
      </c>
      <c r="E56" s="22" t="s">
        <v>175</v>
      </c>
      <c r="F56" s="22" t="s">
        <v>18</v>
      </c>
      <c r="G56" s="22" t="s">
        <v>193</v>
      </c>
      <c r="H56" s="22" t="s">
        <v>194</v>
      </c>
      <c r="I56" s="22" t="s">
        <v>188</v>
      </c>
      <c r="J56" s="22" t="s">
        <v>189</v>
      </c>
      <c r="K56" s="24" t="s">
        <v>22</v>
      </c>
      <c r="L56" s="24" t="s">
        <v>23</v>
      </c>
      <c r="M56" s="18" t="s">
        <v>24</v>
      </c>
      <c r="N56" s="18" t="s">
        <v>16</v>
      </c>
    </row>
    <row r="57" spans="1:14" s="3" customFormat="1" ht="36">
      <c r="A57" s="22" t="s">
        <v>195</v>
      </c>
      <c r="B57" s="18">
        <v>55</v>
      </c>
      <c r="C57" s="22" t="s">
        <v>196</v>
      </c>
      <c r="D57" s="22" t="s">
        <v>197</v>
      </c>
      <c r="E57" s="22" t="s">
        <v>198</v>
      </c>
      <c r="F57" s="22" t="s">
        <v>18</v>
      </c>
      <c r="G57" s="22" t="s">
        <v>199</v>
      </c>
      <c r="H57" s="22" t="s">
        <v>142</v>
      </c>
      <c r="I57" s="22" t="s">
        <v>200</v>
      </c>
      <c r="J57" s="22" t="s">
        <v>144</v>
      </c>
      <c r="K57" s="24" t="s">
        <v>22</v>
      </c>
      <c r="L57" s="24" t="s">
        <v>23</v>
      </c>
      <c r="M57" s="18" t="s">
        <v>24</v>
      </c>
      <c r="N57" s="18" t="s">
        <v>16</v>
      </c>
    </row>
    <row r="58" spans="1:14" s="3" customFormat="1" ht="24">
      <c r="A58" s="22" t="s">
        <v>201</v>
      </c>
      <c r="B58" s="18">
        <v>56</v>
      </c>
      <c r="C58" s="22" t="s">
        <v>173</v>
      </c>
      <c r="D58" s="22" t="s">
        <v>174</v>
      </c>
      <c r="E58" s="22" t="s">
        <v>198</v>
      </c>
      <c r="F58" s="22" t="s">
        <v>18</v>
      </c>
      <c r="G58" s="22" t="s">
        <v>202</v>
      </c>
      <c r="H58" s="22" t="s">
        <v>177</v>
      </c>
      <c r="I58" s="22" t="s">
        <v>203</v>
      </c>
      <c r="J58" s="22" t="s">
        <v>171</v>
      </c>
      <c r="K58" s="24" t="s">
        <v>22</v>
      </c>
      <c r="L58" s="24" t="s">
        <v>23</v>
      </c>
      <c r="M58" s="18" t="s">
        <v>24</v>
      </c>
      <c r="N58" s="18" t="s">
        <v>16</v>
      </c>
    </row>
    <row r="59" spans="1:14" s="3" customFormat="1" ht="36">
      <c r="A59" s="22" t="s">
        <v>204</v>
      </c>
      <c r="B59" s="18">
        <v>57</v>
      </c>
      <c r="C59" s="22" t="s">
        <v>179</v>
      </c>
      <c r="D59" s="22" t="s">
        <v>180</v>
      </c>
      <c r="E59" s="22" t="s">
        <v>198</v>
      </c>
      <c r="F59" s="22" t="s">
        <v>18</v>
      </c>
      <c r="G59" s="22" t="s">
        <v>181</v>
      </c>
      <c r="H59" s="22" t="s">
        <v>182</v>
      </c>
      <c r="I59" s="22" t="s">
        <v>102</v>
      </c>
      <c r="J59" s="22" t="s">
        <v>171</v>
      </c>
      <c r="K59" s="24" t="s">
        <v>22</v>
      </c>
      <c r="L59" s="24" t="s">
        <v>23</v>
      </c>
      <c r="M59" s="18" t="s">
        <v>24</v>
      </c>
      <c r="N59" s="18" t="s">
        <v>16</v>
      </c>
    </row>
    <row r="60" spans="1:14" s="3" customFormat="1" ht="24">
      <c r="A60" s="22" t="s">
        <v>205</v>
      </c>
      <c r="B60" s="18">
        <v>58</v>
      </c>
      <c r="C60" s="22" t="s">
        <v>206</v>
      </c>
      <c r="D60" s="22" t="s">
        <v>207</v>
      </c>
      <c r="E60" s="22" t="s">
        <v>198</v>
      </c>
      <c r="F60" s="22" t="s">
        <v>18</v>
      </c>
      <c r="G60" s="22" t="s">
        <v>208</v>
      </c>
      <c r="H60" s="22" t="s">
        <v>209</v>
      </c>
      <c r="I60" s="22" t="s">
        <v>210</v>
      </c>
      <c r="J60" s="22" t="s">
        <v>189</v>
      </c>
      <c r="K60" s="24" t="s">
        <v>22</v>
      </c>
      <c r="L60" s="24" t="s">
        <v>23</v>
      </c>
      <c r="M60" s="18" t="s">
        <v>24</v>
      </c>
      <c r="N60" s="18" t="s">
        <v>16</v>
      </c>
    </row>
    <row r="61" spans="1:14" s="3" customFormat="1" ht="24">
      <c r="A61" s="22" t="s">
        <v>211</v>
      </c>
      <c r="B61" s="18">
        <v>59</v>
      </c>
      <c r="C61" s="22" t="s">
        <v>16</v>
      </c>
      <c r="D61" s="22" t="s">
        <v>16</v>
      </c>
      <c r="E61" s="22" t="s">
        <v>212</v>
      </c>
      <c r="F61" s="22" t="s">
        <v>18</v>
      </c>
      <c r="G61" s="22" t="s">
        <v>52</v>
      </c>
      <c r="H61" s="22" t="s">
        <v>16</v>
      </c>
      <c r="I61" s="22" t="s">
        <v>147</v>
      </c>
      <c r="J61" s="22" t="s">
        <v>21</v>
      </c>
      <c r="K61" s="24" t="s">
        <v>22</v>
      </c>
      <c r="L61" s="24" t="s">
        <v>23</v>
      </c>
      <c r="M61" s="18" t="s">
        <v>24</v>
      </c>
      <c r="N61" s="18" t="s">
        <v>16</v>
      </c>
    </row>
    <row r="62" spans="1:14" s="3" customFormat="1" ht="24">
      <c r="A62" s="22" t="s">
        <v>213</v>
      </c>
      <c r="B62" s="18">
        <v>60</v>
      </c>
      <c r="C62" s="22" t="s">
        <v>16</v>
      </c>
      <c r="D62" s="22" t="s">
        <v>16</v>
      </c>
      <c r="E62" s="22" t="s">
        <v>212</v>
      </c>
      <c r="F62" s="22" t="s">
        <v>18</v>
      </c>
      <c r="G62" s="22" t="s">
        <v>214</v>
      </c>
      <c r="H62" s="22" t="s">
        <v>16</v>
      </c>
      <c r="I62" s="22" t="s">
        <v>147</v>
      </c>
      <c r="J62" s="22" t="s">
        <v>21</v>
      </c>
      <c r="K62" s="24" t="s">
        <v>22</v>
      </c>
      <c r="L62" s="24" t="s">
        <v>23</v>
      </c>
      <c r="M62" s="18" t="s">
        <v>24</v>
      </c>
      <c r="N62" s="18" t="s">
        <v>16</v>
      </c>
    </row>
    <row r="63" spans="1:14" s="3" customFormat="1" ht="24">
      <c r="A63" s="22" t="s">
        <v>215</v>
      </c>
      <c r="B63" s="18">
        <v>61</v>
      </c>
      <c r="C63" s="22" t="s">
        <v>16</v>
      </c>
      <c r="D63" s="22" t="s">
        <v>16</v>
      </c>
      <c r="E63" s="22" t="s">
        <v>216</v>
      </c>
      <c r="F63" s="22" t="s">
        <v>18</v>
      </c>
      <c r="G63" s="22" t="s">
        <v>158</v>
      </c>
      <c r="H63" s="22" t="s">
        <v>16</v>
      </c>
      <c r="I63" s="22" t="s">
        <v>217</v>
      </c>
      <c r="J63" s="22" t="s">
        <v>21</v>
      </c>
      <c r="K63" s="24" t="s">
        <v>22</v>
      </c>
      <c r="L63" s="24" t="s">
        <v>23</v>
      </c>
      <c r="M63" s="18" t="s">
        <v>24</v>
      </c>
      <c r="N63" s="18" t="s">
        <v>16</v>
      </c>
    </row>
    <row r="64" spans="1:14" s="3" customFormat="1" ht="24">
      <c r="A64" s="22" t="s">
        <v>218</v>
      </c>
      <c r="B64" s="18">
        <v>62</v>
      </c>
      <c r="C64" s="22" t="s">
        <v>219</v>
      </c>
      <c r="D64" s="22" t="s">
        <v>220</v>
      </c>
      <c r="E64" s="22" t="s">
        <v>216</v>
      </c>
      <c r="F64" s="22" t="s">
        <v>18</v>
      </c>
      <c r="G64" s="22" t="s">
        <v>221</v>
      </c>
      <c r="H64" s="22" t="s">
        <v>16</v>
      </c>
      <c r="I64" s="22" t="s">
        <v>147</v>
      </c>
      <c r="J64" s="22" t="s">
        <v>21</v>
      </c>
      <c r="K64" s="24" t="s">
        <v>22</v>
      </c>
      <c r="L64" s="24" t="s">
        <v>23</v>
      </c>
      <c r="M64" s="18" t="s">
        <v>24</v>
      </c>
      <c r="N64" s="18" t="s">
        <v>16</v>
      </c>
    </row>
    <row r="65" spans="1:14" s="3" customFormat="1" ht="24">
      <c r="A65" s="22" t="s">
        <v>222</v>
      </c>
      <c r="B65" s="18">
        <v>63</v>
      </c>
      <c r="C65" s="22" t="s">
        <v>223</v>
      </c>
      <c r="D65" s="22" t="s">
        <v>224</v>
      </c>
      <c r="E65" s="22" t="s">
        <v>225</v>
      </c>
      <c r="F65" s="22" t="s">
        <v>18</v>
      </c>
      <c r="G65" s="22" t="s">
        <v>226</v>
      </c>
      <c r="H65" s="22" t="s">
        <v>227</v>
      </c>
      <c r="I65" s="22" t="s">
        <v>228</v>
      </c>
      <c r="J65" s="22" t="s">
        <v>144</v>
      </c>
      <c r="K65" s="24" t="s">
        <v>22</v>
      </c>
      <c r="L65" s="24" t="s">
        <v>23</v>
      </c>
      <c r="M65" s="18" t="s">
        <v>24</v>
      </c>
      <c r="N65" s="18" t="s">
        <v>16</v>
      </c>
    </row>
    <row r="66" spans="1:14" s="3" customFormat="1" ht="24">
      <c r="A66" s="22" t="s">
        <v>229</v>
      </c>
      <c r="B66" s="18">
        <v>64</v>
      </c>
      <c r="C66" s="22" t="s">
        <v>16</v>
      </c>
      <c r="D66" s="22" t="s">
        <v>16</v>
      </c>
      <c r="E66" s="22" t="s">
        <v>225</v>
      </c>
      <c r="F66" s="22" t="s">
        <v>18</v>
      </c>
      <c r="G66" s="22" t="s">
        <v>161</v>
      </c>
      <c r="H66" s="22" t="s">
        <v>16</v>
      </c>
      <c r="I66" s="22" t="s">
        <v>154</v>
      </c>
      <c r="J66" s="22" t="s">
        <v>21</v>
      </c>
      <c r="K66" s="24" t="s">
        <v>22</v>
      </c>
      <c r="L66" s="24" t="s">
        <v>23</v>
      </c>
      <c r="M66" s="18" t="s">
        <v>24</v>
      </c>
      <c r="N66" s="18" t="s">
        <v>16</v>
      </c>
    </row>
    <row r="67" spans="1:14" s="3" customFormat="1" ht="24">
      <c r="A67" s="22" t="s">
        <v>230</v>
      </c>
      <c r="B67" s="18">
        <v>65</v>
      </c>
      <c r="C67" s="22" t="s">
        <v>16</v>
      </c>
      <c r="D67" s="22" t="s">
        <v>16</v>
      </c>
      <c r="E67" s="22" t="s">
        <v>231</v>
      </c>
      <c r="F67" s="22" t="s">
        <v>18</v>
      </c>
      <c r="G67" s="22" t="s">
        <v>52</v>
      </c>
      <c r="H67" s="22" t="s">
        <v>16</v>
      </c>
      <c r="I67" s="22" t="s">
        <v>147</v>
      </c>
      <c r="J67" s="22" t="s">
        <v>21</v>
      </c>
      <c r="K67" s="24" t="s">
        <v>22</v>
      </c>
      <c r="L67" s="24" t="s">
        <v>23</v>
      </c>
      <c r="M67" s="18" t="s">
        <v>24</v>
      </c>
      <c r="N67" s="18" t="s">
        <v>16</v>
      </c>
    </row>
    <row r="68" spans="1:14" s="3" customFormat="1" ht="24">
      <c r="A68" s="22" t="s">
        <v>232</v>
      </c>
      <c r="B68" s="18">
        <v>66</v>
      </c>
      <c r="C68" s="22" t="s">
        <v>16</v>
      </c>
      <c r="D68" s="22" t="s">
        <v>16</v>
      </c>
      <c r="E68" s="22" t="s">
        <v>231</v>
      </c>
      <c r="F68" s="22" t="s">
        <v>18</v>
      </c>
      <c r="G68" s="22" t="s">
        <v>233</v>
      </c>
      <c r="H68" s="22" t="s">
        <v>16</v>
      </c>
      <c r="I68" s="22" t="s">
        <v>154</v>
      </c>
      <c r="J68" s="22" t="s">
        <v>21</v>
      </c>
      <c r="K68" s="24" t="s">
        <v>22</v>
      </c>
      <c r="L68" s="24" t="s">
        <v>23</v>
      </c>
      <c r="M68" s="18" t="s">
        <v>24</v>
      </c>
      <c r="N68" s="18" t="s">
        <v>16</v>
      </c>
    </row>
    <row r="69" spans="1:14" s="3" customFormat="1" ht="36">
      <c r="A69" s="22" t="s">
        <v>234</v>
      </c>
      <c r="B69" s="18">
        <v>67</v>
      </c>
      <c r="C69" s="22" t="s">
        <v>235</v>
      </c>
      <c r="D69" s="22" t="s">
        <v>236</v>
      </c>
      <c r="E69" s="22" t="s">
        <v>237</v>
      </c>
      <c r="F69" s="22" t="s">
        <v>18</v>
      </c>
      <c r="G69" s="22" t="s">
        <v>238</v>
      </c>
      <c r="H69" s="22" t="s">
        <v>187</v>
      </c>
      <c r="I69" s="22" t="s">
        <v>239</v>
      </c>
      <c r="J69" s="22" t="s">
        <v>189</v>
      </c>
      <c r="K69" s="24" t="s">
        <v>22</v>
      </c>
      <c r="L69" s="24" t="s">
        <v>23</v>
      </c>
      <c r="M69" s="18" t="s">
        <v>24</v>
      </c>
      <c r="N69" s="18" t="s">
        <v>16</v>
      </c>
    </row>
    <row r="70" spans="1:14" s="3" customFormat="1" ht="24">
      <c r="A70" s="22" t="s">
        <v>240</v>
      </c>
      <c r="B70" s="18">
        <v>68</v>
      </c>
      <c r="C70" s="22" t="s">
        <v>16</v>
      </c>
      <c r="D70" s="22" t="s">
        <v>16</v>
      </c>
      <c r="E70" s="22" t="s">
        <v>237</v>
      </c>
      <c r="F70" s="22" t="s">
        <v>18</v>
      </c>
      <c r="G70" s="22" t="s">
        <v>241</v>
      </c>
      <c r="H70" s="22" t="s">
        <v>16</v>
      </c>
      <c r="I70" s="22" t="s">
        <v>217</v>
      </c>
      <c r="J70" s="22" t="s">
        <v>21</v>
      </c>
      <c r="K70" s="24" t="s">
        <v>22</v>
      </c>
      <c r="L70" s="24" t="s">
        <v>23</v>
      </c>
      <c r="M70" s="18" t="s">
        <v>24</v>
      </c>
      <c r="N70" s="18" t="s">
        <v>16</v>
      </c>
    </row>
    <row r="71" spans="1:14" s="3" customFormat="1" ht="36">
      <c r="A71" s="22" t="s">
        <v>242</v>
      </c>
      <c r="B71" s="18">
        <v>69</v>
      </c>
      <c r="C71" s="22" t="s">
        <v>243</v>
      </c>
      <c r="D71" s="22" t="s">
        <v>244</v>
      </c>
      <c r="E71" s="22" t="s">
        <v>237</v>
      </c>
      <c r="F71" s="22" t="s">
        <v>18</v>
      </c>
      <c r="G71" s="22" t="s">
        <v>245</v>
      </c>
      <c r="H71" s="22" t="s">
        <v>16</v>
      </c>
      <c r="I71" s="22" t="s">
        <v>147</v>
      </c>
      <c r="J71" s="22" t="s">
        <v>21</v>
      </c>
      <c r="K71" s="24" t="s">
        <v>22</v>
      </c>
      <c r="L71" s="24" t="s">
        <v>23</v>
      </c>
      <c r="M71" s="18" t="s">
        <v>24</v>
      </c>
      <c r="N71" s="18" t="s">
        <v>16</v>
      </c>
    </row>
    <row r="72" spans="1:14" s="3" customFormat="1" ht="36">
      <c r="A72" s="22" t="s">
        <v>246</v>
      </c>
      <c r="B72" s="18">
        <v>70</v>
      </c>
      <c r="C72" s="22" t="s">
        <v>247</v>
      </c>
      <c r="D72" s="22" t="s">
        <v>248</v>
      </c>
      <c r="E72" s="22" t="s">
        <v>237</v>
      </c>
      <c r="F72" s="22" t="s">
        <v>18</v>
      </c>
      <c r="G72" s="22" t="s">
        <v>221</v>
      </c>
      <c r="H72" s="22" t="s">
        <v>16</v>
      </c>
      <c r="I72" s="22" t="s">
        <v>249</v>
      </c>
      <c r="J72" s="22" t="s">
        <v>21</v>
      </c>
      <c r="K72" s="24" t="s">
        <v>22</v>
      </c>
      <c r="L72" s="24" t="s">
        <v>23</v>
      </c>
      <c r="M72" s="18" t="s">
        <v>24</v>
      </c>
      <c r="N72" s="18" t="s">
        <v>16</v>
      </c>
    </row>
    <row r="73" spans="1:14" s="3" customFormat="1" ht="24">
      <c r="A73" s="22" t="s">
        <v>250</v>
      </c>
      <c r="B73" s="18">
        <v>71</v>
      </c>
      <c r="C73" s="22" t="s">
        <v>16</v>
      </c>
      <c r="D73" s="22" t="s">
        <v>16</v>
      </c>
      <c r="E73" s="22" t="s">
        <v>251</v>
      </c>
      <c r="F73" s="22" t="s">
        <v>18</v>
      </c>
      <c r="G73" s="22" t="s">
        <v>252</v>
      </c>
      <c r="H73" s="22" t="s">
        <v>16</v>
      </c>
      <c r="I73" s="22" t="s">
        <v>217</v>
      </c>
      <c r="J73" s="22" t="s">
        <v>21</v>
      </c>
      <c r="K73" s="24" t="s">
        <v>22</v>
      </c>
      <c r="L73" s="24" t="s">
        <v>23</v>
      </c>
      <c r="M73" s="18" t="s">
        <v>24</v>
      </c>
      <c r="N73" s="18" t="s">
        <v>16</v>
      </c>
    </row>
    <row r="74" spans="1:14" s="3" customFormat="1" ht="24">
      <c r="A74" s="22" t="s">
        <v>253</v>
      </c>
      <c r="B74" s="18">
        <v>72</v>
      </c>
      <c r="C74" s="22" t="s">
        <v>16</v>
      </c>
      <c r="D74" s="22" t="s">
        <v>16</v>
      </c>
      <c r="E74" s="22" t="s">
        <v>251</v>
      </c>
      <c r="F74" s="22" t="s">
        <v>18</v>
      </c>
      <c r="G74" s="22" t="s">
        <v>161</v>
      </c>
      <c r="H74" s="22" t="s">
        <v>16</v>
      </c>
      <c r="I74" s="22" t="s">
        <v>217</v>
      </c>
      <c r="J74" s="22" t="s">
        <v>21</v>
      </c>
      <c r="K74" s="24" t="s">
        <v>22</v>
      </c>
      <c r="L74" s="24" t="s">
        <v>23</v>
      </c>
      <c r="M74" s="18" t="s">
        <v>24</v>
      </c>
      <c r="N74" s="18" t="s">
        <v>16</v>
      </c>
    </row>
    <row r="75" spans="1:14" s="3" customFormat="1" ht="24">
      <c r="A75" s="22" t="s">
        <v>254</v>
      </c>
      <c r="B75" s="18">
        <v>73</v>
      </c>
      <c r="C75" s="22" t="s">
        <v>16</v>
      </c>
      <c r="D75" s="22" t="s">
        <v>16</v>
      </c>
      <c r="E75" s="22" t="s">
        <v>255</v>
      </c>
      <c r="F75" s="22" t="s">
        <v>18</v>
      </c>
      <c r="G75" s="22" t="s">
        <v>256</v>
      </c>
      <c r="H75" s="22" t="s">
        <v>16</v>
      </c>
      <c r="I75" s="22" t="s">
        <v>257</v>
      </c>
      <c r="J75" s="22" t="s">
        <v>21</v>
      </c>
      <c r="K75" s="24" t="s">
        <v>22</v>
      </c>
      <c r="L75" s="24" t="s">
        <v>23</v>
      </c>
      <c r="M75" s="18" t="s">
        <v>24</v>
      </c>
      <c r="N75" s="18" t="s">
        <v>16</v>
      </c>
    </row>
    <row r="76" spans="1:14" s="3" customFormat="1" ht="36">
      <c r="A76" s="22" t="s">
        <v>258</v>
      </c>
      <c r="B76" s="18">
        <v>74</v>
      </c>
      <c r="C76" s="22" t="s">
        <v>196</v>
      </c>
      <c r="D76" s="22" t="s">
        <v>197</v>
      </c>
      <c r="E76" s="22" t="s">
        <v>255</v>
      </c>
      <c r="F76" s="22" t="s">
        <v>18</v>
      </c>
      <c r="G76" s="22" t="s">
        <v>199</v>
      </c>
      <c r="H76" s="22" t="s">
        <v>142</v>
      </c>
      <c r="I76" s="22" t="s">
        <v>151</v>
      </c>
      <c r="J76" s="22" t="s">
        <v>144</v>
      </c>
      <c r="K76" s="24" t="s">
        <v>22</v>
      </c>
      <c r="L76" s="24" t="s">
        <v>23</v>
      </c>
      <c r="M76" s="18" t="s">
        <v>24</v>
      </c>
      <c r="N76" s="18" t="s">
        <v>16</v>
      </c>
    </row>
    <row r="77" spans="1:14" s="3" customFormat="1" ht="24">
      <c r="A77" s="22" t="s">
        <v>259</v>
      </c>
      <c r="B77" s="18">
        <v>75</v>
      </c>
      <c r="C77" s="22" t="s">
        <v>16</v>
      </c>
      <c r="D77" s="22" t="s">
        <v>16</v>
      </c>
      <c r="E77" s="22" t="s">
        <v>260</v>
      </c>
      <c r="F77" s="22" t="s">
        <v>18</v>
      </c>
      <c r="G77" s="22" t="s">
        <v>158</v>
      </c>
      <c r="H77" s="22" t="s">
        <v>16</v>
      </c>
      <c r="I77" s="22" t="s">
        <v>261</v>
      </c>
      <c r="J77" s="22" t="s">
        <v>21</v>
      </c>
      <c r="K77" s="24" t="s">
        <v>22</v>
      </c>
      <c r="L77" s="24" t="s">
        <v>23</v>
      </c>
      <c r="M77" s="18" t="s">
        <v>24</v>
      </c>
      <c r="N77" s="18" t="s">
        <v>16</v>
      </c>
    </row>
    <row r="78" spans="1:14" s="3" customFormat="1" ht="24">
      <c r="A78" s="22" t="s">
        <v>262</v>
      </c>
      <c r="B78" s="18">
        <v>76</v>
      </c>
      <c r="C78" s="22" t="s">
        <v>16</v>
      </c>
      <c r="D78" s="22" t="s">
        <v>16</v>
      </c>
      <c r="E78" s="22" t="s">
        <v>260</v>
      </c>
      <c r="F78" s="22" t="s">
        <v>18</v>
      </c>
      <c r="G78" s="22" t="s">
        <v>127</v>
      </c>
      <c r="H78" s="22" t="s">
        <v>16</v>
      </c>
      <c r="I78" s="22" t="s">
        <v>261</v>
      </c>
      <c r="J78" s="22" t="s">
        <v>21</v>
      </c>
      <c r="K78" s="24" t="s">
        <v>22</v>
      </c>
      <c r="L78" s="24" t="s">
        <v>23</v>
      </c>
      <c r="M78" s="18" t="s">
        <v>24</v>
      </c>
      <c r="N78" s="18" t="s">
        <v>16</v>
      </c>
    </row>
    <row r="79" spans="1:14" s="3" customFormat="1" ht="36">
      <c r="A79" s="22" t="s">
        <v>263</v>
      </c>
      <c r="B79" s="18">
        <v>77</v>
      </c>
      <c r="C79" s="22" t="s">
        <v>264</v>
      </c>
      <c r="D79" s="22" t="s">
        <v>265</v>
      </c>
      <c r="E79" s="22" t="s">
        <v>266</v>
      </c>
      <c r="F79" s="22" t="s">
        <v>18</v>
      </c>
      <c r="G79" s="22" t="s">
        <v>267</v>
      </c>
      <c r="H79" s="22" t="s">
        <v>142</v>
      </c>
      <c r="I79" s="22" t="s">
        <v>268</v>
      </c>
      <c r="J79" s="22" t="s">
        <v>144</v>
      </c>
      <c r="K79" s="24" t="s">
        <v>22</v>
      </c>
      <c r="L79" s="24" t="s">
        <v>23</v>
      </c>
      <c r="M79" s="18" t="s">
        <v>24</v>
      </c>
      <c r="N79" s="18" t="s">
        <v>16</v>
      </c>
    </row>
    <row r="80" spans="1:14" s="3" customFormat="1" ht="24">
      <c r="A80" s="22" t="s">
        <v>269</v>
      </c>
      <c r="B80" s="18">
        <v>78</v>
      </c>
      <c r="C80" s="22" t="s">
        <v>16</v>
      </c>
      <c r="D80" s="22" t="s">
        <v>16</v>
      </c>
      <c r="E80" s="22" t="s">
        <v>270</v>
      </c>
      <c r="F80" s="22" t="s">
        <v>18</v>
      </c>
      <c r="G80" s="22" t="s">
        <v>150</v>
      </c>
      <c r="H80" s="22" t="s">
        <v>16</v>
      </c>
      <c r="I80" s="22" t="s">
        <v>217</v>
      </c>
      <c r="J80" s="22" t="s">
        <v>21</v>
      </c>
      <c r="K80" s="24" t="s">
        <v>22</v>
      </c>
      <c r="L80" s="24" t="s">
        <v>23</v>
      </c>
      <c r="M80" s="18" t="s">
        <v>24</v>
      </c>
      <c r="N80" s="18" t="s">
        <v>16</v>
      </c>
    </row>
    <row r="81" spans="1:14" s="3" customFormat="1" ht="24">
      <c r="A81" s="22" t="s">
        <v>271</v>
      </c>
      <c r="B81" s="18">
        <v>79</v>
      </c>
      <c r="C81" s="22" t="s">
        <v>16</v>
      </c>
      <c r="D81" s="22" t="s">
        <v>16</v>
      </c>
      <c r="E81" s="22" t="s">
        <v>272</v>
      </c>
      <c r="F81" s="22" t="s">
        <v>18</v>
      </c>
      <c r="G81" s="22" t="s">
        <v>163</v>
      </c>
      <c r="H81" s="22" t="s">
        <v>16</v>
      </c>
      <c r="I81" s="22" t="s">
        <v>217</v>
      </c>
      <c r="J81" s="22" t="s">
        <v>164</v>
      </c>
      <c r="K81" s="24" t="s">
        <v>22</v>
      </c>
      <c r="L81" s="24" t="s">
        <v>23</v>
      </c>
      <c r="M81" s="18" t="s">
        <v>24</v>
      </c>
      <c r="N81" s="18" t="s">
        <v>16</v>
      </c>
    </row>
    <row r="82" spans="1:14" s="3" customFormat="1" ht="24">
      <c r="A82" s="22" t="s">
        <v>273</v>
      </c>
      <c r="B82" s="18">
        <v>80</v>
      </c>
      <c r="C82" s="22" t="s">
        <v>16</v>
      </c>
      <c r="D82" s="22" t="s">
        <v>16</v>
      </c>
      <c r="E82" s="22" t="s">
        <v>274</v>
      </c>
      <c r="F82" s="22" t="s">
        <v>18</v>
      </c>
      <c r="G82" s="22" t="s">
        <v>275</v>
      </c>
      <c r="H82" s="22" t="s">
        <v>16</v>
      </c>
      <c r="I82" s="22" t="s">
        <v>217</v>
      </c>
      <c r="J82" s="22" t="s">
        <v>148</v>
      </c>
      <c r="K82" s="24" t="s">
        <v>22</v>
      </c>
      <c r="L82" s="24" t="s">
        <v>23</v>
      </c>
      <c r="M82" s="18" t="s">
        <v>24</v>
      </c>
      <c r="N82" s="18" t="s">
        <v>16</v>
      </c>
    </row>
    <row r="83" spans="1:14" s="3" customFormat="1" ht="24">
      <c r="A83" s="22" t="s">
        <v>276</v>
      </c>
      <c r="B83" s="18">
        <v>81</v>
      </c>
      <c r="C83" s="22" t="s">
        <v>16</v>
      </c>
      <c r="D83" s="22" t="s">
        <v>16</v>
      </c>
      <c r="E83" s="22" t="s">
        <v>277</v>
      </c>
      <c r="F83" s="22" t="s">
        <v>18</v>
      </c>
      <c r="G83" s="22" t="s">
        <v>163</v>
      </c>
      <c r="H83" s="22" t="s">
        <v>16</v>
      </c>
      <c r="I83" s="22" t="s">
        <v>261</v>
      </c>
      <c r="J83" s="22" t="s">
        <v>164</v>
      </c>
      <c r="K83" s="24" t="s">
        <v>22</v>
      </c>
      <c r="L83" s="24" t="s">
        <v>23</v>
      </c>
      <c r="M83" s="18" t="s">
        <v>24</v>
      </c>
      <c r="N83" s="18" t="s">
        <v>16</v>
      </c>
    </row>
    <row r="84" spans="1:14" s="3" customFormat="1" ht="24">
      <c r="A84" s="22" t="s">
        <v>278</v>
      </c>
      <c r="B84" s="18">
        <v>82</v>
      </c>
      <c r="C84" s="22" t="s">
        <v>279</v>
      </c>
      <c r="D84" s="22" t="s">
        <v>280</v>
      </c>
      <c r="E84" s="22" t="s">
        <v>281</v>
      </c>
      <c r="F84" s="22" t="s">
        <v>18</v>
      </c>
      <c r="G84" s="22" t="s">
        <v>199</v>
      </c>
      <c r="H84" s="22" t="s">
        <v>142</v>
      </c>
      <c r="I84" s="22" t="s">
        <v>282</v>
      </c>
      <c r="J84" s="22" t="s">
        <v>144</v>
      </c>
      <c r="K84" s="24" t="s">
        <v>22</v>
      </c>
      <c r="L84" s="24" t="s">
        <v>23</v>
      </c>
      <c r="M84" s="18" t="s">
        <v>24</v>
      </c>
      <c r="N84" s="18" t="s">
        <v>16</v>
      </c>
    </row>
    <row r="85" spans="1:14" s="3" customFormat="1" ht="24">
      <c r="A85" s="22" t="s">
        <v>283</v>
      </c>
      <c r="B85" s="18">
        <v>83</v>
      </c>
      <c r="C85" s="22" t="s">
        <v>284</v>
      </c>
      <c r="D85" s="22" t="s">
        <v>285</v>
      </c>
      <c r="E85" s="22" t="s">
        <v>286</v>
      </c>
      <c r="F85" s="22" t="s">
        <v>18</v>
      </c>
      <c r="G85" s="22" t="s">
        <v>199</v>
      </c>
      <c r="H85" s="22" t="s">
        <v>142</v>
      </c>
      <c r="I85" s="22" t="s">
        <v>200</v>
      </c>
      <c r="J85" s="22" t="s">
        <v>144</v>
      </c>
      <c r="K85" s="24" t="s">
        <v>22</v>
      </c>
      <c r="L85" s="24" t="s">
        <v>23</v>
      </c>
      <c r="M85" s="18" t="s">
        <v>24</v>
      </c>
      <c r="N85" s="18" t="s">
        <v>16</v>
      </c>
    </row>
    <row r="86" spans="1:14" s="3" customFormat="1" ht="24">
      <c r="A86" s="22" t="s">
        <v>287</v>
      </c>
      <c r="B86" s="18">
        <v>84</v>
      </c>
      <c r="C86" s="22" t="s">
        <v>16</v>
      </c>
      <c r="D86" s="22" t="s">
        <v>16</v>
      </c>
      <c r="E86" s="22" t="s">
        <v>286</v>
      </c>
      <c r="F86" s="22" t="s">
        <v>18</v>
      </c>
      <c r="G86" s="22" t="s">
        <v>150</v>
      </c>
      <c r="H86" s="22" t="s">
        <v>16</v>
      </c>
      <c r="I86" s="22" t="s">
        <v>44</v>
      </c>
      <c r="J86" s="22" t="s">
        <v>21</v>
      </c>
      <c r="K86" s="24" t="s">
        <v>22</v>
      </c>
      <c r="L86" s="24" t="s">
        <v>23</v>
      </c>
      <c r="M86" s="18" t="s">
        <v>24</v>
      </c>
      <c r="N86" s="18" t="s">
        <v>16</v>
      </c>
    </row>
    <row r="87" spans="1:14" s="3" customFormat="1" ht="24">
      <c r="A87" s="22" t="s">
        <v>288</v>
      </c>
      <c r="B87" s="18">
        <v>85</v>
      </c>
      <c r="C87" s="22" t="s">
        <v>16</v>
      </c>
      <c r="D87" s="22" t="s">
        <v>16</v>
      </c>
      <c r="E87" s="22" t="s">
        <v>289</v>
      </c>
      <c r="F87" s="22" t="s">
        <v>18</v>
      </c>
      <c r="G87" s="22" t="s">
        <v>290</v>
      </c>
      <c r="H87" s="22" t="s">
        <v>16</v>
      </c>
      <c r="I87" s="22" t="s">
        <v>44</v>
      </c>
      <c r="J87" s="22" t="s">
        <v>21</v>
      </c>
      <c r="K87" s="24" t="s">
        <v>22</v>
      </c>
      <c r="L87" s="24" t="s">
        <v>23</v>
      </c>
      <c r="M87" s="18" t="s">
        <v>24</v>
      </c>
      <c r="N87" s="18" t="s">
        <v>16</v>
      </c>
    </row>
    <row r="88" spans="1:14" s="3" customFormat="1" ht="24">
      <c r="A88" s="22" t="s">
        <v>291</v>
      </c>
      <c r="B88" s="18">
        <v>86</v>
      </c>
      <c r="C88" s="22" t="s">
        <v>16</v>
      </c>
      <c r="D88" s="22" t="s">
        <v>16</v>
      </c>
      <c r="E88" s="22" t="s">
        <v>292</v>
      </c>
      <c r="F88" s="22" t="s">
        <v>18</v>
      </c>
      <c r="G88" s="22" t="s">
        <v>52</v>
      </c>
      <c r="H88" s="22" t="s">
        <v>16</v>
      </c>
      <c r="I88" s="22" t="s">
        <v>44</v>
      </c>
      <c r="J88" s="22" t="s">
        <v>21</v>
      </c>
      <c r="K88" s="24" t="s">
        <v>22</v>
      </c>
      <c r="L88" s="24" t="s">
        <v>23</v>
      </c>
      <c r="M88" s="18" t="s">
        <v>24</v>
      </c>
      <c r="N88" s="18" t="s">
        <v>16</v>
      </c>
    </row>
    <row r="89" spans="1:14" s="3" customFormat="1" ht="24">
      <c r="A89" s="22" t="s">
        <v>293</v>
      </c>
      <c r="B89" s="18">
        <v>87</v>
      </c>
      <c r="C89" s="22" t="s">
        <v>16</v>
      </c>
      <c r="D89" s="22" t="s">
        <v>16</v>
      </c>
      <c r="E89" s="22" t="s">
        <v>294</v>
      </c>
      <c r="F89" s="22" t="s">
        <v>18</v>
      </c>
      <c r="G89" s="22" t="s">
        <v>52</v>
      </c>
      <c r="H89" s="22" t="s">
        <v>16</v>
      </c>
      <c r="I89" s="22" t="s">
        <v>44</v>
      </c>
      <c r="J89" s="22" t="s">
        <v>21</v>
      </c>
      <c r="K89" s="24" t="s">
        <v>22</v>
      </c>
      <c r="L89" s="24" t="s">
        <v>23</v>
      </c>
      <c r="M89" s="18" t="s">
        <v>24</v>
      </c>
      <c r="N89" s="18" t="s">
        <v>16</v>
      </c>
    </row>
    <row r="90" spans="1:14" s="3" customFormat="1" ht="24">
      <c r="A90" s="22" t="s">
        <v>295</v>
      </c>
      <c r="B90" s="18">
        <v>88</v>
      </c>
      <c r="C90" s="22" t="s">
        <v>16</v>
      </c>
      <c r="D90" s="22" t="s">
        <v>16</v>
      </c>
      <c r="E90" s="22" t="s">
        <v>294</v>
      </c>
      <c r="F90" s="22" t="s">
        <v>18</v>
      </c>
      <c r="G90" s="22" t="s">
        <v>150</v>
      </c>
      <c r="H90" s="22" t="s">
        <v>16</v>
      </c>
      <c r="I90" s="22" t="s">
        <v>44</v>
      </c>
      <c r="J90" s="22" t="s">
        <v>21</v>
      </c>
      <c r="K90" s="24" t="s">
        <v>22</v>
      </c>
      <c r="L90" s="24" t="s">
        <v>23</v>
      </c>
      <c r="M90" s="18" t="s">
        <v>24</v>
      </c>
      <c r="N90" s="18" t="s">
        <v>16</v>
      </c>
    </row>
    <row r="91" spans="1:14" s="3" customFormat="1" ht="24">
      <c r="A91" s="22" t="s">
        <v>296</v>
      </c>
      <c r="B91" s="18">
        <v>89</v>
      </c>
      <c r="C91" s="22" t="s">
        <v>297</v>
      </c>
      <c r="D91" s="22" t="s">
        <v>298</v>
      </c>
      <c r="E91" s="22" t="s">
        <v>299</v>
      </c>
      <c r="F91" s="22" t="s">
        <v>18</v>
      </c>
      <c r="G91" s="22" t="s">
        <v>141</v>
      </c>
      <c r="H91" s="22" t="s">
        <v>142</v>
      </c>
      <c r="I91" s="22" t="s">
        <v>300</v>
      </c>
      <c r="J91" s="22" t="s">
        <v>144</v>
      </c>
      <c r="K91" s="24" t="s">
        <v>22</v>
      </c>
      <c r="L91" s="24" t="s">
        <v>23</v>
      </c>
      <c r="M91" s="18" t="s">
        <v>24</v>
      </c>
      <c r="N91" s="18" t="s">
        <v>16</v>
      </c>
    </row>
    <row r="92" spans="1:14" s="3" customFormat="1" ht="36.75">
      <c r="A92" s="22" t="s">
        <v>301</v>
      </c>
      <c r="B92" s="18">
        <v>90</v>
      </c>
      <c r="C92" s="22" t="s">
        <v>302</v>
      </c>
      <c r="D92" s="22" t="s">
        <v>303</v>
      </c>
      <c r="E92" s="22" t="s">
        <v>304</v>
      </c>
      <c r="F92" s="22" t="s">
        <v>18</v>
      </c>
      <c r="G92" s="22" t="s">
        <v>305</v>
      </c>
      <c r="H92" s="22" t="s">
        <v>306</v>
      </c>
      <c r="I92" s="22" t="s">
        <v>307</v>
      </c>
      <c r="J92" s="22" t="s">
        <v>171</v>
      </c>
      <c r="K92" s="24" t="s">
        <v>22</v>
      </c>
      <c r="L92" s="24" t="s">
        <v>23</v>
      </c>
      <c r="M92" s="18" t="s">
        <v>24</v>
      </c>
      <c r="N92" s="18" t="s">
        <v>16</v>
      </c>
    </row>
    <row r="93" spans="1:14" s="3" customFormat="1" ht="24">
      <c r="A93" s="22" t="s">
        <v>308</v>
      </c>
      <c r="B93" s="18">
        <v>91</v>
      </c>
      <c r="C93" s="22" t="s">
        <v>309</v>
      </c>
      <c r="D93" s="22" t="s">
        <v>310</v>
      </c>
      <c r="E93" s="22" t="s">
        <v>304</v>
      </c>
      <c r="F93" s="22" t="s">
        <v>18</v>
      </c>
      <c r="G93" s="22" t="s">
        <v>186</v>
      </c>
      <c r="H93" s="22" t="s">
        <v>187</v>
      </c>
      <c r="I93" s="22" t="s">
        <v>311</v>
      </c>
      <c r="J93" s="22" t="s">
        <v>189</v>
      </c>
      <c r="K93" s="24" t="s">
        <v>22</v>
      </c>
      <c r="L93" s="24" t="s">
        <v>23</v>
      </c>
      <c r="M93" s="18" t="s">
        <v>24</v>
      </c>
      <c r="N93" s="18" t="s">
        <v>16</v>
      </c>
    </row>
    <row r="94" spans="1:14" s="4" customFormat="1" ht="48.75" customHeight="1">
      <c r="A94" s="22" t="s">
        <v>312</v>
      </c>
      <c r="B94" s="18">
        <v>92</v>
      </c>
      <c r="C94" s="22" t="s">
        <v>16</v>
      </c>
      <c r="D94" s="22" t="s">
        <v>16</v>
      </c>
      <c r="E94" s="22" t="s">
        <v>313</v>
      </c>
      <c r="F94" s="22" t="s">
        <v>18</v>
      </c>
      <c r="G94" s="22" t="s">
        <v>55</v>
      </c>
      <c r="H94" s="22" t="s">
        <v>16</v>
      </c>
      <c r="I94" s="22" t="s">
        <v>44</v>
      </c>
      <c r="J94" s="22" t="s">
        <v>21</v>
      </c>
      <c r="K94" s="24" t="s">
        <v>22</v>
      </c>
      <c r="L94" s="24" t="s">
        <v>23</v>
      </c>
      <c r="M94" s="18" t="s">
        <v>24</v>
      </c>
      <c r="N94" s="18" t="s">
        <v>16</v>
      </c>
    </row>
    <row r="95" spans="1:14" s="5" customFormat="1" ht="48.75" customHeight="1">
      <c r="A95" s="22" t="s">
        <v>314</v>
      </c>
      <c r="B95" s="18">
        <v>93</v>
      </c>
      <c r="C95" s="22" t="s">
        <v>16</v>
      </c>
      <c r="D95" s="22" t="s">
        <v>16</v>
      </c>
      <c r="E95" s="22" t="s">
        <v>313</v>
      </c>
      <c r="F95" s="22" t="s">
        <v>18</v>
      </c>
      <c r="G95" s="22" t="s">
        <v>150</v>
      </c>
      <c r="H95" s="22" t="s">
        <v>16</v>
      </c>
      <c r="I95" s="22" t="s">
        <v>44</v>
      </c>
      <c r="J95" s="22" t="s">
        <v>21</v>
      </c>
      <c r="K95" s="24" t="s">
        <v>22</v>
      </c>
      <c r="L95" s="24" t="s">
        <v>23</v>
      </c>
      <c r="M95" s="18" t="s">
        <v>24</v>
      </c>
      <c r="N95" s="18" t="s">
        <v>16</v>
      </c>
    </row>
    <row r="96" spans="1:14" s="5" customFormat="1" ht="48.75" customHeight="1">
      <c r="A96" s="22" t="s">
        <v>315</v>
      </c>
      <c r="B96" s="18">
        <v>94</v>
      </c>
      <c r="C96" s="22" t="s">
        <v>16</v>
      </c>
      <c r="D96" s="22" t="s">
        <v>16</v>
      </c>
      <c r="E96" s="22" t="s">
        <v>316</v>
      </c>
      <c r="F96" s="22" t="s">
        <v>18</v>
      </c>
      <c r="G96" s="22" t="s">
        <v>317</v>
      </c>
      <c r="H96" s="22" t="s">
        <v>16</v>
      </c>
      <c r="I96" s="22" t="s">
        <v>44</v>
      </c>
      <c r="J96" s="22" t="s">
        <v>21</v>
      </c>
      <c r="K96" s="24" t="s">
        <v>22</v>
      </c>
      <c r="L96" s="24" t="s">
        <v>23</v>
      </c>
      <c r="M96" s="18" t="s">
        <v>24</v>
      </c>
      <c r="N96" s="18" t="s">
        <v>16</v>
      </c>
    </row>
    <row r="97" spans="1:14" s="5" customFormat="1" ht="48.75" customHeight="1">
      <c r="A97" s="22" t="s">
        <v>318</v>
      </c>
      <c r="B97" s="18">
        <v>95</v>
      </c>
      <c r="C97" s="22" t="s">
        <v>16</v>
      </c>
      <c r="D97" s="22" t="s">
        <v>16</v>
      </c>
      <c r="E97" s="22" t="s">
        <v>316</v>
      </c>
      <c r="F97" s="22" t="s">
        <v>18</v>
      </c>
      <c r="G97" s="22" t="s">
        <v>55</v>
      </c>
      <c r="H97" s="22" t="s">
        <v>16</v>
      </c>
      <c r="I97" s="22" t="s">
        <v>44</v>
      </c>
      <c r="J97" s="22" t="s">
        <v>21</v>
      </c>
      <c r="K97" s="24" t="s">
        <v>22</v>
      </c>
      <c r="L97" s="24" t="s">
        <v>23</v>
      </c>
      <c r="M97" s="18" t="s">
        <v>24</v>
      </c>
      <c r="N97" s="18" t="s">
        <v>16</v>
      </c>
    </row>
    <row r="98" spans="1:14" s="5" customFormat="1" ht="48.75" customHeight="1">
      <c r="A98" s="22" t="s">
        <v>319</v>
      </c>
      <c r="B98" s="18">
        <v>96</v>
      </c>
      <c r="C98" s="22" t="s">
        <v>16</v>
      </c>
      <c r="D98" s="22" t="s">
        <v>16</v>
      </c>
      <c r="E98" s="22" t="s">
        <v>320</v>
      </c>
      <c r="F98" s="22" t="s">
        <v>18</v>
      </c>
      <c r="G98" s="22" t="s">
        <v>163</v>
      </c>
      <c r="H98" s="22" t="s">
        <v>16</v>
      </c>
      <c r="I98" s="22" t="s">
        <v>44</v>
      </c>
      <c r="J98" s="22" t="s">
        <v>164</v>
      </c>
      <c r="K98" s="24" t="s">
        <v>22</v>
      </c>
      <c r="L98" s="24" t="s">
        <v>23</v>
      </c>
      <c r="M98" s="18" t="s">
        <v>24</v>
      </c>
      <c r="N98" s="18" t="s">
        <v>16</v>
      </c>
    </row>
    <row r="99" spans="1:14" s="5" customFormat="1" ht="48.75" customHeight="1">
      <c r="A99" s="22" t="s">
        <v>321</v>
      </c>
      <c r="B99" s="18">
        <v>97</v>
      </c>
      <c r="C99" s="22" t="s">
        <v>322</v>
      </c>
      <c r="D99" s="22" t="s">
        <v>323</v>
      </c>
      <c r="E99" s="22" t="s">
        <v>320</v>
      </c>
      <c r="F99" s="22" t="s">
        <v>18</v>
      </c>
      <c r="G99" s="22" t="s">
        <v>199</v>
      </c>
      <c r="H99" s="22" t="s">
        <v>142</v>
      </c>
      <c r="I99" s="22" t="s">
        <v>324</v>
      </c>
      <c r="J99" s="22" t="s">
        <v>144</v>
      </c>
      <c r="K99" s="24" t="s">
        <v>22</v>
      </c>
      <c r="L99" s="24" t="s">
        <v>23</v>
      </c>
      <c r="M99" s="18" t="s">
        <v>24</v>
      </c>
      <c r="N99" s="18" t="s">
        <v>16</v>
      </c>
    </row>
    <row r="100" spans="1:14" s="5" customFormat="1" ht="48.75" customHeight="1">
      <c r="A100" s="22" t="s">
        <v>325</v>
      </c>
      <c r="B100" s="18">
        <v>98</v>
      </c>
      <c r="C100" s="22" t="s">
        <v>16</v>
      </c>
      <c r="D100" s="22" t="s">
        <v>16</v>
      </c>
      <c r="E100" s="22" t="s">
        <v>326</v>
      </c>
      <c r="F100" s="22" t="s">
        <v>18</v>
      </c>
      <c r="G100" s="22" t="s">
        <v>150</v>
      </c>
      <c r="H100" s="22" t="s">
        <v>16</v>
      </c>
      <c r="I100" s="22" t="s">
        <v>44</v>
      </c>
      <c r="J100" s="22" t="s">
        <v>21</v>
      </c>
      <c r="K100" s="24" t="s">
        <v>22</v>
      </c>
      <c r="L100" s="24" t="s">
        <v>23</v>
      </c>
      <c r="M100" s="18" t="s">
        <v>24</v>
      </c>
      <c r="N100" s="18" t="s">
        <v>16</v>
      </c>
    </row>
    <row r="101" spans="1:14" s="5" customFormat="1" ht="48.75" customHeight="1">
      <c r="A101" s="22" t="s">
        <v>327</v>
      </c>
      <c r="B101" s="18">
        <v>99</v>
      </c>
      <c r="C101" s="22" t="s">
        <v>196</v>
      </c>
      <c r="D101" s="22" t="s">
        <v>197</v>
      </c>
      <c r="E101" s="22" t="s">
        <v>328</v>
      </c>
      <c r="F101" s="22" t="s">
        <v>18</v>
      </c>
      <c r="G101" s="22" t="s">
        <v>329</v>
      </c>
      <c r="H101" s="22" t="s">
        <v>142</v>
      </c>
      <c r="I101" s="22" t="s">
        <v>330</v>
      </c>
      <c r="J101" s="22" t="s">
        <v>144</v>
      </c>
      <c r="K101" s="24" t="s">
        <v>22</v>
      </c>
      <c r="L101" s="24" t="s">
        <v>23</v>
      </c>
      <c r="M101" s="18" t="s">
        <v>24</v>
      </c>
      <c r="N101" s="18" t="s">
        <v>16</v>
      </c>
    </row>
    <row r="102" spans="1:14" s="5" customFormat="1" ht="48.75" customHeight="1">
      <c r="A102" s="22" t="s">
        <v>331</v>
      </c>
      <c r="B102" s="18">
        <v>100</v>
      </c>
      <c r="C102" s="22" t="s">
        <v>332</v>
      </c>
      <c r="D102" s="22" t="s">
        <v>333</v>
      </c>
      <c r="E102" s="22" t="s">
        <v>334</v>
      </c>
      <c r="F102" s="22" t="s">
        <v>18</v>
      </c>
      <c r="G102" s="22" t="s">
        <v>335</v>
      </c>
      <c r="H102" s="22" t="s">
        <v>177</v>
      </c>
      <c r="I102" s="22" t="s">
        <v>336</v>
      </c>
      <c r="J102" s="22" t="s">
        <v>171</v>
      </c>
      <c r="K102" s="24" t="s">
        <v>22</v>
      </c>
      <c r="L102" s="24" t="s">
        <v>23</v>
      </c>
      <c r="M102" s="18" t="s">
        <v>24</v>
      </c>
      <c r="N102" s="18" t="s">
        <v>16</v>
      </c>
    </row>
    <row r="103" spans="1:14" s="5" customFormat="1" ht="48.75" customHeight="1">
      <c r="A103" s="22" t="s">
        <v>337</v>
      </c>
      <c r="B103" s="18">
        <v>101</v>
      </c>
      <c r="C103" s="22" t="s">
        <v>16</v>
      </c>
      <c r="D103" s="22" t="s">
        <v>16</v>
      </c>
      <c r="E103" s="22" t="s">
        <v>334</v>
      </c>
      <c r="F103" s="22" t="s">
        <v>18</v>
      </c>
      <c r="G103" s="22" t="s">
        <v>150</v>
      </c>
      <c r="H103" s="22" t="s">
        <v>16</v>
      </c>
      <c r="I103" s="22" t="s">
        <v>44</v>
      </c>
      <c r="J103" s="22" t="s">
        <v>21</v>
      </c>
      <c r="K103" s="24" t="s">
        <v>22</v>
      </c>
      <c r="L103" s="24" t="s">
        <v>23</v>
      </c>
      <c r="M103" s="18" t="s">
        <v>24</v>
      </c>
      <c r="N103" s="18" t="s">
        <v>16</v>
      </c>
    </row>
    <row r="104" spans="1:14" s="5" customFormat="1" ht="48.75" customHeight="1">
      <c r="A104" s="22" t="s">
        <v>338</v>
      </c>
      <c r="B104" s="18">
        <v>102</v>
      </c>
      <c r="C104" s="22" t="s">
        <v>339</v>
      </c>
      <c r="D104" s="22" t="s">
        <v>340</v>
      </c>
      <c r="E104" s="22" t="s">
        <v>341</v>
      </c>
      <c r="F104" s="22" t="s">
        <v>18</v>
      </c>
      <c r="G104" s="22" t="s">
        <v>342</v>
      </c>
      <c r="H104" s="22" t="s">
        <v>343</v>
      </c>
      <c r="I104" s="22" t="s">
        <v>344</v>
      </c>
      <c r="J104" s="22" t="s">
        <v>164</v>
      </c>
      <c r="K104" s="24" t="s">
        <v>22</v>
      </c>
      <c r="L104" s="24" t="s">
        <v>23</v>
      </c>
      <c r="M104" s="18" t="s">
        <v>24</v>
      </c>
      <c r="N104" s="18" t="s">
        <v>16</v>
      </c>
    </row>
    <row r="105" spans="1:14" s="5" customFormat="1" ht="48.75" customHeight="1">
      <c r="A105" s="22" t="s">
        <v>345</v>
      </c>
      <c r="B105" s="18">
        <v>103</v>
      </c>
      <c r="C105" s="22" t="s">
        <v>16</v>
      </c>
      <c r="D105" s="22" t="s">
        <v>16</v>
      </c>
      <c r="E105" s="22" t="s">
        <v>346</v>
      </c>
      <c r="F105" s="22" t="s">
        <v>18</v>
      </c>
      <c r="G105" s="22" t="s">
        <v>55</v>
      </c>
      <c r="H105" s="22" t="s">
        <v>16</v>
      </c>
      <c r="I105" s="22" t="s">
        <v>53</v>
      </c>
      <c r="J105" s="22" t="s">
        <v>21</v>
      </c>
      <c r="K105" s="24" t="s">
        <v>22</v>
      </c>
      <c r="L105" s="24" t="s">
        <v>23</v>
      </c>
      <c r="M105" s="18" t="s">
        <v>24</v>
      </c>
      <c r="N105" s="18" t="s">
        <v>16</v>
      </c>
    </row>
    <row r="106" spans="1:14" s="5" customFormat="1" ht="48.75" customHeight="1">
      <c r="A106" s="22" t="s">
        <v>347</v>
      </c>
      <c r="B106" s="18">
        <v>104</v>
      </c>
      <c r="C106" s="22" t="s">
        <v>16</v>
      </c>
      <c r="D106" s="22" t="s">
        <v>16</v>
      </c>
      <c r="E106" s="22" t="s">
        <v>346</v>
      </c>
      <c r="F106" s="22" t="s">
        <v>18</v>
      </c>
      <c r="G106" s="22" t="s">
        <v>161</v>
      </c>
      <c r="H106" s="22" t="s">
        <v>16</v>
      </c>
      <c r="I106" s="22" t="s">
        <v>53</v>
      </c>
      <c r="J106" s="22" t="s">
        <v>21</v>
      </c>
      <c r="K106" s="24" t="s">
        <v>22</v>
      </c>
      <c r="L106" s="24" t="s">
        <v>23</v>
      </c>
      <c r="M106" s="18" t="s">
        <v>24</v>
      </c>
      <c r="N106" s="18" t="s">
        <v>16</v>
      </c>
    </row>
    <row r="107" spans="1:14" s="5" customFormat="1" ht="48.75" customHeight="1">
      <c r="A107" s="22" t="s">
        <v>348</v>
      </c>
      <c r="B107" s="18">
        <v>105</v>
      </c>
      <c r="C107" s="22" t="s">
        <v>349</v>
      </c>
      <c r="D107" s="22" t="s">
        <v>350</v>
      </c>
      <c r="E107" s="22" t="s">
        <v>351</v>
      </c>
      <c r="F107" s="22" t="s">
        <v>18</v>
      </c>
      <c r="G107" s="22" t="s">
        <v>352</v>
      </c>
      <c r="H107" s="22" t="s">
        <v>353</v>
      </c>
      <c r="I107" s="22" t="s">
        <v>239</v>
      </c>
      <c r="J107" s="22" t="s">
        <v>144</v>
      </c>
      <c r="K107" s="24" t="s">
        <v>22</v>
      </c>
      <c r="L107" s="24" t="s">
        <v>23</v>
      </c>
      <c r="M107" s="18" t="s">
        <v>24</v>
      </c>
      <c r="N107" s="18" t="s">
        <v>16</v>
      </c>
    </row>
    <row r="108" spans="1:14" s="5" customFormat="1" ht="48.75" customHeight="1">
      <c r="A108" s="22" t="s">
        <v>354</v>
      </c>
      <c r="B108" s="18">
        <v>106</v>
      </c>
      <c r="C108" s="22" t="s">
        <v>16</v>
      </c>
      <c r="D108" s="22" t="s">
        <v>16</v>
      </c>
      <c r="E108" s="22" t="s">
        <v>351</v>
      </c>
      <c r="F108" s="22" t="s">
        <v>18</v>
      </c>
      <c r="G108" s="22" t="s">
        <v>55</v>
      </c>
      <c r="H108" s="22" t="s">
        <v>16</v>
      </c>
      <c r="I108" s="22" t="s">
        <v>53</v>
      </c>
      <c r="J108" s="22" t="s">
        <v>21</v>
      </c>
      <c r="K108" s="24" t="s">
        <v>22</v>
      </c>
      <c r="L108" s="24" t="s">
        <v>23</v>
      </c>
      <c r="M108" s="18" t="s">
        <v>24</v>
      </c>
      <c r="N108" s="18" t="s">
        <v>16</v>
      </c>
    </row>
    <row r="109" spans="1:14" s="5" customFormat="1" ht="48.75" customHeight="1">
      <c r="A109" s="22" t="s">
        <v>355</v>
      </c>
      <c r="B109" s="18">
        <v>107</v>
      </c>
      <c r="C109" s="22" t="s">
        <v>356</v>
      </c>
      <c r="D109" s="22" t="s">
        <v>357</v>
      </c>
      <c r="E109" s="22" t="s">
        <v>358</v>
      </c>
      <c r="F109" s="22" t="s">
        <v>18</v>
      </c>
      <c r="G109" s="22" t="s">
        <v>359</v>
      </c>
      <c r="H109" s="22" t="s">
        <v>360</v>
      </c>
      <c r="I109" s="22" t="s">
        <v>361</v>
      </c>
      <c r="J109" s="22" t="s">
        <v>171</v>
      </c>
      <c r="K109" s="24" t="s">
        <v>22</v>
      </c>
      <c r="L109" s="24" t="s">
        <v>23</v>
      </c>
      <c r="M109" s="18" t="s">
        <v>24</v>
      </c>
      <c r="N109" s="18" t="s">
        <v>16</v>
      </c>
    </row>
    <row r="110" spans="1:14" s="5" customFormat="1" ht="48.75" customHeight="1">
      <c r="A110" s="22" t="s">
        <v>362</v>
      </c>
      <c r="B110" s="18">
        <v>108</v>
      </c>
      <c r="C110" s="22" t="s">
        <v>16</v>
      </c>
      <c r="D110" s="22" t="s">
        <v>16</v>
      </c>
      <c r="E110" s="22" t="s">
        <v>363</v>
      </c>
      <c r="F110" s="22" t="s">
        <v>18</v>
      </c>
      <c r="G110" s="22" t="s">
        <v>150</v>
      </c>
      <c r="H110" s="22" t="s">
        <v>16</v>
      </c>
      <c r="I110" s="22" t="s">
        <v>364</v>
      </c>
      <c r="J110" s="22" t="s">
        <v>21</v>
      </c>
      <c r="K110" s="24" t="s">
        <v>22</v>
      </c>
      <c r="L110" s="24" t="s">
        <v>23</v>
      </c>
      <c r="M110" s="18" t="s">
        <v>24</v>
      </c>
      <c r="N110" s="18" t="s">
        <v>16</v>
      </c>
    </row>
    <row r="111" spans="1:253" s="6" customFormat="1" ht="36" customHeight="1">
      <c r="A111" s="22" t="s">
        <v>365</v>
      </c>
      <c r="B111" s="18">
        <v>109</v>
      </c>
      <c r="C111" s="22" t="s">
        <v>366</v>
      </c>
      <c r="D111" s="22" t="s">
        <v>367</v>
      </c>
      <c r="E111" s="22" t="s">
        <v>368</v>
      </c>
      <c r="F111" s="22" t="s">
        <v>18</v>
      </c>
      <c r="G111" s="22" t="s">
        <v>369</v>
      </c>
      <c r="H111" s="22" t="s">
        <v>370</v>
      </c>
      <c r="I111" s="22" t="s">
        <v>371</v>
      </c>
      <c r="J111" s="22" t="s">
        <v>144</v>
      </c>
      <c r="K111" s="24" t="s">
        <v>22</v>
      </c>
      <c r="L111" s="24" t="s">
        <v>23</v>
      </c>
      <c r="M111" s="18" t="s">
        <v>24</v>
      </c>
      <c r="N111" s="18" t="s">
        <v>16</v>
      </c>
      <c r="O111" s="27"/>
      <c r="P111" s="27"/>
      <c r="Q111" s="27"/>
      <c r="R111" s="27"/>
      <c r="S111" s="27"/>
      <c r="T111" s="27"/>
      <c r="U111" s="27"/>
      <c r="V111" s="27"/>
      <c r="W111" s="27"/>
      <c r="X111" s="28"/>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c r="EZ111" s="26"/>
      <c r="FA111" s="26"/>
      <c r="FB111" s="26"/>
      <c r="FC111" s="26"/>
      <c r="FD111" s="26"/>
      <c r="FE111" s="26"/>
      <c r="FF111" s="26"/>
      <c r="FG111" s="26"/>
      <c r="FH111" s="26"/>
      <c r="FI111" s="26"/>
      <c r="FJ111" s="26"/>
      <c r="FK111" s="26"/>
      <c r="FL111" s="26"/>
      <c r="FM111" s="26"/>
      <c r="FN111" s="26"/>
      <c r="FO111" s="26"/>
      <c r="FP111" s="26"/>
      <c r="FQ111" s="26"/>
      <c r="FR111" s="26"/>
      <c r="FS111" s="26"/>
      <c r="FT111" s="26"/>
      <c r="FU111" s="26"/>
      <c r="FV111" s="26"/>
      <c r="FW111" s="26"/>
      <c r="FX111" s="26"/>
      <c r="FY111" s="26"/>
      <c r="FZ111" s="26"/>
      <c r="GA111" s="26"/>
      <c r="GB111" s="26"/>
      <c r="GC111" s="26"/>
      <c r="GD111" s="26"/>
      <c r="GE111" s="26"/>
      <c r="GF111" s="26"/>
      <c r="GG111" s="26"/>
      <c r="GH111" s="26"/>
      <c r="GI111" s="26"/>
      <c r="GJ111" s="26"/>
      <c r="GK111" s="26"/>
      <c r="GL111" s="26"/>
      <c r="GM111" s="26"/>
      <c r="GN111" s="26"/>
      <c r="GO111" s="26"/>
      <c r="GP111" s="26"/>
      <c r="GQ111" s="26"/>
      <c r="GR111" s="26"/>
      <c r="GS111" s="26"/>
      <c r="GT111" s="26"/>
      <c r="GU111" s="26"/>
      <c r="GV111" s="26"/>
      <c r="GW111" s="26"/>
      <c r="GX111" s="26"/>
      <c r="GY111" s="26"/>
      <c r="GZ111" s="26"/>
      <c r="HA111" s="26"/>
      <c r="HB111" s="26"/>
      <c r="HC111" s="26"/>
      <c r="HD111" s="26"/>
      <c r="HE111" s="26"/>
      <c r="HF111" s="26"/>
      <c r="HG111" s="26"/>
      <c r="HH111" s="26"/>
      <c r="HI111" s="26"/>
      <c r="HJ111" s="26"/>
      <c r="HK111" s="26"/>
      <c r="HL111" s="26"/>
      <c r="HM111" s="26"/>
      <c r="HN111" s="26"/>
      <c r="HO111" s="26"/>
      <c r="HP111" s="26"/>
      <c r="HQ111" s="26"/>
      <c r="HR111" s="26"/>
      <c r="HS111" s="26"/>
      <c r="HT111" s="26"/>
      <c r="HU111" s="26"/>
      <c r="HV111" s="26"/>
      <c r="HW111" s="26"/>
      <c r="HX111" s="26"/>
      <c r="HY111" s="26"/>
      <c r="HZ111" s="26"/>
      <c r="IA111" s="26"/>
      <c r="IB111" s="26"/>
      <c r="IC111" s="26"/>
      <c r="ID111" s="26"/>
      <c r="IE111" s="26"/>
      <c r="IF111" s="26"/>
      <c r="IG111" s="26"/>
      <c r="IH111" s="26"/>
      <c r="II111" s="26"/>
      <c r="IJ111" s="26"/>
      <c r="IK111" s="26"/>
      <c r="IL111" s="26"/>
      <c r="IM111" s="26"/>
      <c r="IN111" s="26"/>
      <c r="IO111" s="26"/>
      <c r="IP111" s="26"/>
      <c r="IQ111" s="26"/>
      <c r="IR111" s="26"/>
      <c r="IS111" s="26"/>
    </row>
    <row r="112" spans="1:253" s="6" customFormat="1" ht="36" customHeight="1">
      <c r="A112" s="22" t="s">
        <v>372</v>
      </c>
      <c r="B112" s="18">
        <v>110</v>
      </c>
      <c r="C112" s="22" t="s">
        <v>373</v>
      </c>
      <c r="D112" s="22" t="s">
        <v>374</v>
      </c>
      <c r="E112" s="22" t="s">
        <v>375</v>
      </c>
      <c r="F112" s="22" t="s">
        <v>18</v>
      </c>
      <c r="G112" s="22" t="s">
        <v>376</v>
      </c>
      <c r="H112" s="22" t="s">
        <v>377</v>
      </c>
      <c r="I112" s="22" t="s">
        <v>378</v>
      </c>
      <c r="J112" s="22" t="s">
        <v>379</v>
      </c>
      <c r="K112" s="24" t="s">
        <v>22</v>
      </c>
      <c r="L112" s="24" t="s">
        <v>23</v>
      </c>
      <c r="M112" s="18" t="s">
        <v>24</v>
      </c>
      <c r="N112" s="18" t="s">
        <v>16</v>
      </c>
      <c r="O112" s="27"/>
      <c r="P112" s="27"/>
      <c r="Q112" s="27"/>
      <c r="R112" s="27"/>
      <c r="S112" s="27"/>
      <c r="T112" s="27"/>
      <c r="U112" s="27"/>
      <c r="V112" s="27"/>
      <c r="W112" s="27"/>
      <c r="X112" s="28"/>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c r="EU112" s="26"/>
      <c r="EV112" s="26"/>
      <c r="EW112" s="26"/>
      <c r="EX112" s="26"/>
      <c r="EY112" s="26"/>
      <c r="EZ112" s="26"/>
      <c r="FA112" s="26"/>
      <c r="FB112" s="26"/>
      <c r="FC112" s="26"/>
      <c r="FD112" s="26"/>
      <c r="FE112" s="26"/>
      <c r="FF112" s="26"/>
      <c r="FG112" s="26"/>
      <c r="FH112" s="26"/>
      <c r="FI112" s="26"/>
      <c r="FJ112" s="26"/>
      <c r="FK112" s="26"/>
      <c r="FL112" s="26"/>
      <c r="FM112" s="26"/>
      <c r="FN112" s="26"/>
      <c r="FO112" s="26"/>
      <c r="FP112" s="26"/>
      <c r="FQ112" s="26"/>
      <c r="FR112" s="26"/>
      <c r="FS112" s="26"/>
      <c r="FT112" s="26"/>
      <c r="FU112" s="26"/>
      <c r="FV112" s="26"/>
      <c r="FW112" s="26"/>
      <c r="FX112" s="26"/>
      <c r="FY112" s="26"/>
      <c r="FZ112" s="26"/>
      <c r="GA112" s="26"/>
      <c r="GB112" s="26"/>
      <c r="GC112" s="26"/>
      <c r="GD112" s="26"/>
      <c r="GE112" s="26"/>
      <c r="GF112" s="26"/>
      <c r="GG112" s="26"/>
      <c r="GH112" s="26"/>
      <c r="GI112" s="26"/>
      <c r="GJ112" s="26"/>
      <c r="GK112" s="26"/>
      <c r="GL112" s="26"/>
      <c r="GM112" s="26"/>
      <c r="GN112" s="26"/>
      <c r="GO112" s="26"/>
      <c r="GP112" s="26"/>
      <c r="GQ112" s="26"/>
      <c r="GR112" s="26"/>
      <c r="GS112" s="26"/>
      <c r="GT112" s="26"/>
      <c r="GU112" s="26"/>
      <c r="GV112" s="26"/>
      <c r="GW112" s="26"/>
      <c r="GX112" s="26"/>
      <c r="GY112" s="26"/>
      <c r="GZ112" s="26"/>
      <c r="HA112" s="26"/>
      <c r="HB112" s="26"/>
      <c r="HC112" s="26"/>
      <c r="HD112" s="26"/>
      <c r="HE112" s="26"/>
      <c r="HF112" s="26"/>
      <c r="HG112" s="26"/>
      <c r="HH112" s="26"/>
      <c r="HI112" s="26"/>
      <c r="HJ112" s="26"/>
      <c r="HK112" s="26"/>
      <c r="HL112" s="26"/>
      <c r="HM112" s="26"/>
      <c r="HN112" s="26"/>
      <c r="HO112" s="26"/>
      <c r="HP112" s="26"/>
      <c r="HQ112" s="26"/>
      <c r="HR112" s="26"/>
      <c r="HS112" s="26"/>
      <c r="HT112" s="26"/>
      <c r="HU112" s="26"/>
      <c r="HV112" s="26"/>
      <c r="HW112" s="26"/>
      <c r="HX112" s="26"/>
      <c r="HY112" s="26"/>
      <c r="HZ112" s="26"/>
      <c r="IA112" s="26"/>
      <c r="IB112" s="26"/>
      <c r="IC112" s="26"/>
      <c r="ID112" s="26"/>
      <c r="IE112" s="26"/>
      <c r="IF112" s="26"/>
      <c r="IG112" s="26"/>
      <c r="IH112" s="26"/>
      <c r="II112" s="26"/>
      <c r="IJ112" s="26"/>
      <c r="IK112" s="26"/>
      <c r="IL112" s="26"/>
      <c r="IM112" s="26"/>
      <c r="IN112" s="26"/>
      <c r="IO112" s="26"/>
      <c r="IP112" s="26"/>
      <c r="IQ112" s="26"/>
      <c r="IR112" s="26"/>
      <c r="IS112" s="26"/>
    </row>
    <row r="113" spans="1:253" s="6" customFormat="1" ht="36" customHeight="1">
      <c r="A113" s="22" t="s">
        <v>380</v>
      </c>
      <c r="B113" s="18">
        <v>111</v>
      </c>
      <c r="C113" s="22" t="s">
        <v>381</v>
      </c>
      <c r="D113" s="22" t="s">
        <v>382</v>
      </c>
      <c r="E113" s="22" t="s">
        <v>375</v>
      </c>
      <c r="F113" s="22" t="s">
        <v>18</v>
      </c>
      <c r="G113" s="22" t="s">
        <v>383</v>
      </c>
      <c r="H113" s="22" t="s">
        <v>384</v>
      </c>
      <c r="I113" s="22" t="s">
        <v>385</v>
      </c>
      <c r="J113" s="22" t="s">
        <v>386</v>
      </c>
      <c r="K113" s="24" t="s">
        <v>22</v>
      </c>
      <c r="L113" s="24" t="s">
        <v>23</v>
      </c>
      <c r="M113" s="18" t="s">
        <v>24</v>
      </c>
      <c r="N113" s="18" t="s">
        <v>16</v>
      </c>
      <c r="O113" s="27"/>
      <c r="P113" s="27"/>
      <c r="Q113" s="27"/>
      <c r="R113" s="27"/>
      <c r="S113" s="27"/>
      <c r="T113" s="27"/>
      <c r="U113" s="27"/>
      <c r="V113" s="27"/>
      <c r="W113" s="27"/>
      <c r="X113" s="28"/>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c r="EV113" s="26"/>
      <c r="EW113" s="26"/>
      <c r="EX113" s="26"/>
      <c r="EY113" s="26"/>
      <c r="EZ113" s="26"/>
      <c r="FA113" s="26"/>
      <c r="FB113" s="26"/>
      <c r="FC113" s="26"/>
      <c r="FD113" s="26"/>
      <c r="FE113" s="26"/>
      <c r="FF113" s="26"/>
      <c r="FG113" s="26"/>
      <c r="FH113" s="26"/>
      <c r="FI113" s="26"/>
      <c r="FJ113" s="26"/>
      <c r="FK113" s="26"/>
      <c r="FL113" s="26"/>
      <c r="FM113" s="26"/>
      <c r="FN113" s="26"/>
      <c r="FO113" s="26"/>
      <c r="FP113" s="26"/>
      <c r="FQ113" s="26"/>
      <c r="FR113" s="26"/>
      <c r="FS113" s="26"/>
      <c r="FT113" s="26"/>
      <c r="FU113" s="26"/>
      <c r="FV113" s="26"/>
      <c r="FW113" s="26"/>
      <c r="FX113" s="26"/>
      <c r="FY113" s="26"/>
      <c r="FZ113" s="26"/>
      <c r="GA113" s="26"/>
      <c r="GB113" s="26"/>
      <c r="GC113" s="26"/>
      <c r="GD113" s="26"/>
      <c r="GE113" s="26"/>
      <c r="GF113" s="26"/>
      <c r="GG113" s="26"/>
      <c r="GH113" s="26"/>
      <c r="GI113" s="26"/>
      <c r="GJ113" s="26"/>
      <c r="GK113" s="26"/>
      <c r="GL113" s="26"/>
      <c r="GM113" s="26"/>
      <c r="GN113" s="26"/>
      <c r="GO113" s="26"/>
      <c r="GP113" s="26"/>
      <c r="GQ113" s="26"/>
      <c r="GR113" s="26"/>
      <c r="GS113" s="26"/>
      <c r="GT113" s="26"/>
      <c r="GU113" s="26"/>
      <c r="GV113" s="26"/>
      <c r="GW113" s="26"/>
      <c r="GX113" s="26"/>
      <c r="GY113" s="26"/>
      <c r="GZ113" s="26"/>
      <c r="HA113" s="26"/>
      <c r="HB113" s="26"/>
      <c r="HC113" s="26"/>
      <c r="HD113" s="26"/>
      <c r="HE113" s="26"/>
      <c r="HF113" s="26"/>
      <c r="HG113" s="26"/>
      <c r="HH113" s="26"/>
      <c r="HI113" s="26"/>
      <c r="HJ113" s="26"/>
      <c r="HK113" s="26"/>
      <c r="HL113" s="26"/>
      <c r="HM113" s="26"/>
      <c r="HN113" s="26"/>
      <c r="HO113" s="26"/>
      <c r="HP113" s="26"/>
      <c r="HQ113" s="26"/>
      <c r="HR113" s="26"/>
      <c r="HS113" s="26"/>
      <c r="HT113" s="26"/>
      <c r="HU113" s="26"/>
      <c r="HV113" s="26"/>
      <c r="HW113" s="26"/>
      <c r="HX113" s="26"/>
      <c r="HY113" s="26"/>
      <c r="HZ113" s="26"/>
      <c r="IA113" s="26"/>
      <c r="IB113" s="26"/>
      <c r="IC113" s="26"/>
      <c r="ID113" s="26"/>
      <c r="IE113" s="26"/>
      <c r="IF113" s="26"/>
      <c r="IG113" s="26"/>
      <c r="IH113" s="26"/>
      <c r="II113" s="26"/>
      <c r="IJ113" s="26"/>
      <c r="IK113" s="26"/>
      <c r="IL113" s="26"/>
      <c r="IM113" s="26"/>
      <c r="IN113" s="26"/>
      <c r="IO113" s="26"/>
      <c r="IP113" s="26"/>
      <c r="IQ113" s="26"/>
      <c r="IR113" s="26"/>
      <c r="IS113" s="26"/>
    </row>
    <row r="114" spans="1:253" s="6" customFormat="1" ht="36" customHeight="1">
      <c r="A114" s="22" t="s">
        <v>387</v>
      </c>
      <c r="B114" s="18">
        <v>112</v>
      </c>
      <c r="C114" s="22" t="s">
        <v>388</v>
      </c>
      <c r="D114" s="22" t="s">
        <v>389</v>
      </c>
      <c r="E114" s="22" t="s">
        <v>375</v>
      </c>
      <c r="F114" s="22" t="s">
        <v>18</v>
      </c>
      <c r="G114" s="22" t="s">
        <v>390</v>
      </c>
      <c r="H114" s="22" t="s">
        <v>391</v>
      </c>
      <c r="I114" s="22" t="s">
        <v>392</v>
      </c>
      <c r="J114" s="22" t="s">
        <v>393</v>
      </c>
      <c r="K114" s="24" t="s">
        <v>22</v>
      </c>
      <c r="L114" s="24" t="s">
        <v>23</v>
      </c>
      <c r="M114" s="18" t="s">
        <v>24</v>
      </c>
      <c r="N114" s="18" t="s">
        <v>16</v>
      </c>
      <c r="O114" s="27"/>
      <c r="P114" s="27"/>
      <c r="Q114" s="27"/>
      <c r="R114" s="27"/>
      <c r="S114" s="27"/>
      <c r="T114" s="27"/>
      <c r="U114" s="27"/>
      <c r="V114" s="27"/>
      <c r="W114" s="27"/>
      <c r="X114" s="28"/>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c r="EV114" s="26"/>
      <c r="EW114" s="26"/>
      <c r="EX114" s="26"/>
      <c r="EY114" s="26"/>
      <c r="EZ114" s="26"/>
      <c r="FA114" s="26"/>
      <c r="FB114" s="26"/>
      <c r="FC114" s="26"/>
      <c r="FD114" s="26"/>
      <c r="FE114" s="26"/>
      <c r="FF114" s="26"/>
      <c r="FG114" s="26"/>
      <c r="FH114" s="26"/>
      <c r="FI114" s="26"/>
      <c r="FJ114" s="26"/>
      <c r="FK114" s="26"/>
      <c r="FL114" s="26"/>
      <c r="FM114" s="26"/>
      <c r="FN114" s="26"/>
      <c r="FO114" s="26"/>
      <c r="FP114" s="26"/>
      <c r="FQ114" s="26"/>
      <c r="FR114" s="26"/>
      <c r="FS114" s="26"/>
      <c r="FT114" s="26"/>
      <c r="FU114" s="26"/>
      <c r="FV114" s="26"/>
      <c r="FW114" s="26"/>
      <c r="FX114" s="26"/>
      <c r="FY114" s="26"/>
      <c r="FZ114" s="26"/>
      <c r="GA114" s="26"/>
      <c r="GB114" s="26"/>
      <c r="GC114" s="26"/>
      <c r="GD114" s="26"/>
      <c r="GE114" s="26"/>
      <c r="GF114" s="26"/>
      <c r="GG114" s="26"/>
      <c r="GH114" s="26"/>
      <c r="GI114" s="26"/>
      <c r="GJ114" s="26"/>
      <c r="GK114" s="26"/>
      <c r="GL114" s="26"/>
      <c r="GM114" s="26"/>
      <c r="GN114" s="26"/>
      <c r="GO114" s="26"/>
      <c r="GP114" s="26"/>
      <c r="GQ114" s="26"/>
      <c r="GR114" s="26"/>
      <c r="GS114" s="26"/>
      <c r="GT114" s="26"/>
      <c r="GU114" s="26"/>
      <c r="GV114" s="26"/>
      <c r="GW114" s="26"/>
      <c r="GX114" s="26"/>
      <c r="GY114" s="26"/>
      <c r="GZ114" s="26"/>
      <c r="HA114" s="26"/>
      <c r="HB114" s="26"/>
      <c r="HC114" s="26"/>
      <c r="HD114" s="26"/>
      <c r="HE114" s="26"/>
      <c r="HF114" s="26"/>
      <c r="HG114" s="26"/>
      <c r="HH114" s="26"/>
      <c r="HI114" s="26"/>
      <c r="HJ114" s="26"/>
      <c r="HK114" s="26"/>
      <c r="HL114" s="26"/>
      <c r="HM114" s="26"/>
      <c r="HN114" s="26"/>
      <c r="HO114" s="26"/>
      <c r="HP114" s="26"/>
      <c r="HQ114" s="26"/>
      <c r="HR114" s="26"/>
      <c r="HS114" s="26"/>
      <c r="HT114" s="26"/>
      <c r="HU114" s="26"/>
      <c r="HV114" s="26"/>
      <c r="HW114" s="26"/>
      <c r="HX114" s="26"/>
      <c r="HY114" s="26"/>
      <c r="HZ114" s="26"/>
      <c r="IA114" s="26"/>
      <c r="IB114" s="26"/>
      <c r="IC114" s="26"/>
      <c r="ID114" s="26"/>
      <c r="IE114" s="26"/>
      <c r="IF114" s="26"/>
      <c r="IG114" s="26"/>
      <c r="IH114" s="26"/>
      <c r="II114" s="26"/>
      <c r="IJ114" s="26"/>
      <c r="IK114" s="26"/>
      <c r="IL114" s="26"/>
      <c r="IM114" s="26"/>
      <c r="IN114" s="26"/>
      <c r="IO114" s="26"/>
      <c r="IP114" s="26"/>
      <c r="IQ114" s="26"/>
      <c r="IR114" s="26"/>
      <c r="IS114" s="26"/>
    </row>
    <row r="115" spans="1:253" s="6" customFormat="1" ht="36" customHeight="1">
      <c r="A115" s="22" t="s">
        <v>394</v>
      </c>
      <c r="B115" s="18">
        <v>113</v>
      </c>
      <c r="C115" s="22" t="s">
        <v>395</v>
      </c>
      <c r="D115" s="22" t="s">
        <v>396</v>
      </c>
      <c r="E115" s="22" t="s">
        <v>375</v>
      </c>
      <c r="F115" s="22" t="s">
        <v>18</v>
      </c>
      <c r="G115" s="22" t="s">
        <v>397</v>
      </c>
      <c r="H115" s="22" t="s">
        <v>398</v>
      </c>
      <c r="I115" s="22" t="s">
        <v>399</v>
      </c>
      <c r="J115" s="22" t="s">
        <v>400</v>
      </c>
      <c r="K115" s="24" t="s">
        <v>22</v>
      </c>
      <c r="L115" s="24" t="s">
        <v>23</v>
      </c>
      <c r="M115" s="18" t="s">
        <v>24</v>
      </c>
      <c r="N115" s="18" t="s">
        <v>16</v>
      </c>
      <c r="O115" s="27"/>
      <c r="P115" s="27"/>
      <c r="Q115" s="27"/>
      <c r="R115" s="27"/>
      <c r="S115" s="27"/>
      <c r="T115" s="27"/>
      <c r="U115" s="27"/>
      <c r="V115" s="27"/>
      <c r="W115" s="27"/>
      <c r="X115" s="28"/>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6"/>
      <c r="EW115" s="26"/>
      <c r="EX115" s="26"/>
      <c r="EY115" s="26"/>
      <c r="EZ115" s="26"/>
      <c r="FA115" s="26"/>
      <c r="FB115" s="26"/>
      <c r="FC115" s="26"/>
      <c r="FD115" s="26"/>
      <c r="FE115" s="26"/>
      <c r="FF115" s="26"/>
      <c r="FG115" s="26"/>
      <c r="FH115" s="26"/>
      <c r="FI115" s="26"/>
      <c r="FJ115" s="26"/>
      <c r="FK115" s="26"/>
      <c r="FL115" s="26"/>
      <c r="FM115" s="26"/>
      <c r="FN115" s="26"/>
      <c r="FO115" s="26"/>
      <c r="FP115" s="26"/>
      <c r="FQ115" s="26"/>
      <c r="FR115" s="26"/>
      <c r="FS115" s="26"/>
      <c r="FT115" s="26"/>
      <c r="FU115" s="26"/>
      <c r="FV115" s="26"/>
      <c r="FW115" s="26"/>
      <c r="FX115" s="26"/>
      <c r="FY115" s="26"/>
      <c r="FZ115" s="26"/>
      <c r="GA115" s="26"/>
      <c r="GB115" s="26"/>
      <c r="GC115" s="26"/>
      <c r="GD115" s="26"/>
      <c r="GE115" s="26"/>
      <c r="GF115" s="26"/>
      <c r="GG115" s="26"/>
      <c r="GH115" s="26"/>
      <c r="GI115" s="26"/>
      <c r="GJ115" s="26"/>
      <c r="GK115" s="26"/>
      <c r="GL115" s="26"/>
      <c r="GM115" s="26"/>
      <c r="GN115" s="26"/>
      <c r="GO115" s="26"/>
      <c r="GP115" s="26"/>
      <c r="GQ115" s="26"/>
      <c r="GR115" s="26"/>
      <c r="GS115" s="26"/>
      <c r="GT115" s="26"/>
      <c r="GU115" s="26"/>
      <c r="GV115" s="26"/>
      <c r="GW115" s="26"/>
      <c r="GX115" s="26"/>
      <c r="GY115" s="26"/>
      <c r="GZ115" s="26"/>
      <c r="HA115" s="26"/>
      <c r="HB115" s="26"/>
      <c r="HC115" s="26"/>
      <c r="HD115" s="26"/>
      <c r="HE115" s="26"/>
      <c r="HF115" s="26"/>
      <c r="HG115" s="26"/>
      <c r="HH115" s="26"/>
      <c r="HI115" s="26"/>
      <c r="HJ115" s="26"/>
      <c r="HK115" s="26"/>
      <c r="HL115" s="26"/>
      <c r="HM115" s="26"/>
      <c r="HN115" s="26"/>
      <c r="HO115" s="26"/>
      <c r="HP115" s="26"/>
      <c r="HQ115" s="26"/>
      <c r="HR115" s="26"/>
      <c r="HS115" s="26"/>
      <c r="HT115" s="26"/>
      <c r="HU115" s="26"/>
      <c r="HV115" s="26"/>
      <c r="HW115" s="26"/>
      <c r="HX115" s="26"/>
      <c r="HY115" s="26"/>
      <c r="HZ115" s="26"/>
      <c r="IA115" s="26"/>
      <c r="IB115" s="26"/>
      <c r="IC115" s="26"/>
      <c r="ID115" s="26"/>
      <c r="IE115" s="26"/>
      <c r="IF115" s="26"/>
      <c r="IG115" s="26"/>
      <c r="IH115" s="26"/>
      <c r="II115" s="26"/>
      <c r="IJ115" s="26"/>
      <c r="IK115" s="26"/>
      <c r="IL115" s="26"/>
      <c r="IM115" s="26"/>
      <c r="IN115" s="26"/>
      <c r="IO115" s="26"/>
      <c r="IP115" s="26"/>
      <c r="IQ115" s="26"/>
      <c r="IR115" s="26"/>
      <c r="IS115" s="26"/>
    </row>
    <row r="116" spans="1:253" s="6" customFormat="1" ht="36" customHeight="1">
      <c r="A116" s="22" t="s">
        <v>401</v>
      </c>
      <c r="B116" s="18">
        <v>114</v>
      </c>
      <c r="C116" s="22" t="s">
        <v>402</v>
      </c>
      <c r="D116" s="22" t="s">
        <v>403</v>
      </c>
      <c r="E116" s="22" t="s">
        <v>375</v>
      </c>
      <c r="F116" s="22" t="s">
        <v>18</v>
      </c>
      <c r="G116" s="22" t="s">
        <v>404</v>
      </c>
      <c r="H116" s="22" t="s">
        <v>405</v>
      </c>
      <c r="I116" s="22" t="s">
        <v>406</v>
      </c>
      <c r="J116" s="22" t="s">
        <v>407</v>
      </c>
      <c r="K116" s="24" t="s">
        <v>22</v>
      </c>
      <c r="L116" s="24" t="s">
        <v>23</v>
      </c>
      <c r="M116" s="18" t="s">
        <v>24</v>
      </c>
      <c r="N116" s="18" t="s">
        <v>16</v>
      </c>
      <c r="O116" s="27"/>
      <c r="P116" s="27"/>
      <c r="Q116" s="27"/>
      <c r="R116" s="27"/>
      <c r="S116" s="27"/>
      <c r="T116" s="27"/>
      <c r="U116" s="27"/>
      <c r="V116" s="27"/>
      <c r="W116" s="27"/>
      <c r="X116" s="28"/>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6"/>
      <c r="EW116" s="26"/>
      <c r="EX116" s="26"/>
      <c r="EY116" s="26"/>
      <c r="EZ116" s="26"/>
      <c r="FA116" s="26"/>
      <c r="FB116" s="26"/>
      <c r="FC116" s="26"/>
      <c r="FD116" s="26"/>
      <c r="FE116" s="26"/>
      <c r="FF116" s="26"/>
      <c r="FG116" s="26"/>
      <c r="FH116" s="26"/>
      <c r="FI116" s="26"/>
      <c r="FJ116" s="26"/>
      <c r="FK116" s="26"/>
      <c r="FL116" s="26"/>
      <c r="FM116" s="26"/>
      <c r="FN116" s="26"/>
      <c r="FO116" s="26"/>
      <c r="FP116" s="26"/>
      <c r="FQ116" s="26"/>
      <c r="FR116" s="26"/>
      <c r="FS116" s="26"/>
      <c r="FT116" s="26"/>
      <c r="FU116" s="26"/>
      <c r="FV116" s="26"/>
      <c r="FW116" s="26"/>
      <c r="FX116" s="26"/>
      <c r="FY116" s="26"/>
      <c r="FZ116" s="26"/>
      <c r="GA116" s="26"/>
      <c r="GB116" s="26"/>
      <c r="GC116" s="26"/>
      <c r="GD116" s="26"/>
      <c r="GE116" s="26"/>
      <c r="GF116" s="26"/>
      <c r="GG116" s="26"/>
      <c r="GH116" s="26"/>
      <c r="GI116" s="26"/>
      <c r="GJ116" s="26"/>
      <c r="GK116" s="26"/>
      <c r="GL116" s="26"/>
      <c r="GM116" s="26"/>
      <c r="GN116" s="26"/>
      <c r="GO116" s="26"/>
      <c r="GP116" s="26"/>
      <c r="GQ116" s="26"/>
      <c r="GR116" s="26"/>
      <c r="GS116" s="26"/>
      <c r="GT116" s="26"/>
      <c r="GU116" s="26"/>
      <c r="GV116" s="26"/>
      <c r="GW116" s="26"/>
      <c r="GX116" s="26"/>
      <c r="GY116" s="26"/>
      <c r="GZ116" s="26"/>
      <c r="HA116" s="26"/>
      <c r="HB116" s="26"/>
      <c r="HC116" s="26"/>
      <c r="HD116" s="26"/>
      <c r="HE116" s="26"/>
      <c r="HF116" s="26"/>
      <c r="HG116" s="26"/>
      <c r="HH116" s="26"/>
      <c r="HI116" s="26"/>
      <c r="HJ116" s="26"/>
      <c r="HK116" s="26"/>
      <c r="HL116" s="26"/>
      <c r="HM116" s="26"/>
      <c r="HN116" s="26"/>
      <c r="HO116" s="26"/>
      <c r="HP116" s="26"/>
      <c r="HQ116" s="26"/>
      <c r="HR116" s="26"/>
      <c r="HS116" s="26"/>
      <c r="HT116" s="26"/>
      <c r="HU116" s="26"/>
      <c r="HV116" s="26"/>
      <c r="HW116" s="26"/>
      <c r="HX116" s="26"/>
      <c r="HY116" s="26"/>
      <c r="HZ116" s="26"/>
      <c r="IA116" s="26"/>
      <c r="IB116" s="26"/>
      <c r="IC116" s="26"/>
      <c r="ID116" s="26"/>
      <c r="IE116" s="26"/>
      <c r="IF116" s="26"/>
      <c r="IG116" s="26"/>
      <c r="IH116" s="26"/>
      <c r="II116" s="26"/>
      <c r="IJ116" s="26"/>
      <c r="IK116" s="26"/>
      <c r="IL116" s="26"/>
      <c r="IM116" s="26"/>
      <c r="IN116" s="26"/>
      <c r="IO116" s="26"/>
      <c r="IP116" s="26"/>
      <c r="IQ116" s="26"/>
      <c r="IR116" s="26"/>
      <c r="IS116" s="26"/>
    </row>
    <row r="117" spans="1:253" s="6" customFormat="1" ht="36" customHeight="1">
      <c r="A117" s="22" t="s">
        <v>408</v>
      </c>
      <c r="B117" s="18">
        <v>115</v>
      </c>
      <c r="C117" s="22" t="s">
        <v>16</v>
      </c>
      <c r="D117" s="22" t="s">
        <v>16</v>
      </c>
      <c r="E117" s="22" t="s">
        <v>409</v>
      </c>
      <c r="F117" s="22" t="s">
        <v>18</v>
      </c>
      <c r="G117" s="22" t="s">
        <v>290</v>
      </c>
      <c r="H117" s="22" t="s">
        <v>16</v>
      </c>
      <c r="I117" s="22" t="s">
        <v>44</v>
      </c>
      <c r="J117" s="22" t="s">
        <v>21</v>
      </c>
      <c r="K117" s="24" t="s">
        <v>22</v>
      </c>
      <c r="L117" s="24" t="s">
        <v>23</v>
      </c>
      <c r="M117" s="18" t="s">
        <v>24</v>
      </c>
      <c r="N117" s="18" t="s">
        <v>16</v>
      </c>
      <c r="O117" s="27"/>
      <c r="P117" s="27"/>
      <c r="Q117" s="27"/>
      <c r="R117" s="27"/>
      <c r="S117" s="27"/>
      <c r="T117" s="27"/>
      <c r="U117" s="27"/>
      <c r="V117" s="27"/>
      <c r="W117" s="27"/>
      <c r="X117" s="28"/>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6"/>
      <c r="EW117" s="26"/>
      <c r="EX117" s="26"/>
      <c r="EY117" s="26"/>
      <c r="EZ117" s="26"/>
      <c r="FA117" s="26"/>
      <c r="FB117" s="26"/>
      <c r="FC117" s="26"/>
      <c r="FD117" s="26"/>
      <c r="FE117" s="26"/>
      <c r="FF117" s="26"/>
      <c r="FG117" s="26"/>
      <c r="FH117" s="26"/>
      <c r="FI117" s="26"/>
      <c r="FJ117" s="26"/>
      <c r="FK117" s="26"/>
      <c r="FL117" s="26"/>
      <c r="FM117" s="26"/>
      <c r="FN117" s="26"/>
      <c r="FO117" s="26"/>
      <c r="FP117" s="26"/>
      <c r="FQ117" s="26"/>
      <c r="FR117" s="26"/>
      <c r="FS117" s="26"/>
      <c r="FT117" s="26"/>
      <c r="FU117" s="26"/>
      <c r="FV117" s="26"/>
      <c r="FW117" s="26"/>
      <c r="FX117" s="26"/>
      <c r="FY117" s="26"/>
      <c r="FZ117" s="26"/>
      <c r="GA117" s="26"/>
      <c r="GB117" s="26"/>
      <c r="GC117" s="26"/>
      <c r="GD117" s="26"/>
      <c r="GE117" s="26"/>
      <c r="GF117" s="26"/>
      <c r="GG117" s="26"/>
      <c r="GH117" s="26"/>
      <c r="GI117" s="26"/>
      <c r="GJ117" s="26"/>
      <c r="GK117" s="26"/>
      <c r="GL117" s="26"/>
      <c r="GM117" s="26"/>
      <c r="GN117" s="26"/>
      <c r="GO117" s="26"/>
      <c r="GP117" s="26"/>
      <c r="GQ117" s="26"/>
      <c r="GR117" s="26"/>
      <c r="GS117" s="26"/>
      <c r="GT117" s="26"/>
      <c r="GU117" s="26"/>
      <c r="GV117" s="26"/>
      <c r="GW117" s="26"/>
      <c r="GX117" s="26"/>
      <c r="GY117" s="26"/>
      <c r="GZ117" s="26"/>
      <c r="HA117" s="26"/>
      <c r="HB117" s="26"/>
      <c r="HC117" s="26"/>
      <c r="HD117" s="26"/>
      <c r="HE117" s="26"/>
      <c r="HF117" s="26"/>
      <c r="HG117" s="26"/>
      <c r="HH117" s="26"/>
      <c r="HI117" s="26"/>
      <c r="HJ117" s="26"/>
      <c r="HK117" s="26"/>
      <c r="HL117" s="26"/>
      <c r="HM117" s="26"/>
      <c r="HN117" s="26"/>
      <c r="HO117" s="26"/>
      <c r="HP117" s="26"/>
      <c r="HQ117" s="26"/>
      <c r="HR117" s="26"/>
      <c r="HS117" s="26"/>
      <c r="HT117" s="26"/>
      <c r="HU117" s="26"/>
      <c r="HV117" s="26"/>
      <c r="HW117" s="26"/>
      <c r="HX117" s="26"/>
      <c r="HY117" s="26"/>
      <c r="HZ117" s="26"/>
      <c r="IA117" s="26"/>
      <c r="IB117" s="26"/>
      <c r="IC117" s="26"/>
      <c r="ID117" s="26"/>
      <c r="IE117" s="26"/>
      <c r="IF117" s="26"/>
      <c r="IG117" s="26"/>
      <c r="IH117" s="26"/>
      <c r="II117" s="26"/>
      <c r="IJ117" s="26"/>
      <c r="IK117" s="26"/>
      <c r="IL117" s="26"/>
      <c r="IM117" s="26"/>
      <c r="IN117" s="26"/>
      <c r="IO117" s="26"/>
      <c r="IP117" s="26"/>
      <c r="IQ117" s="26"/>
      <c r="IR117" s="26"/>
      <c r="IS117" s="26"/>
    </row>
    <row r="118" spans="1:253" s="6" customFormat="1" ht="36" customHeight="1">
      <c r="A118" s="22" t="s">
        <v>410</v>
      </c>
      <c r="B118" s="18">
        <v>116</v>
      </c>
      <c r="C118" s="22" t="s">
        <v>179</v>
      </c>
      <c r="D118" s="22" t="s">
        <v>411</v>
      </c>
      <c r="E118" s="22" t="s">
        <v>409</v>
      </c>
      <c r="F118" s="22" t="s">
        <v>18</v>
      </c>
      <c r="G118" s="22" t="s">
        <v>412</v>
      </c>
      <c r="H118" s="22" t="s">
        <v>413</v>
      </c>
      <c r="I118" s="22" t="s">
        <v>414</v>
      </c>
      <c r="J118" s="22" t="s">
        <v>171</v>
      </c>
      <c r="K118" s="24" t="s">
        <v>22</v>
      </c>
      <c r="L118" s="24" t="s">
        <v>23</v>
      </c>
      <c r="M118" s="18" t="s">
        <v>24</v>
      </c>
      <c r="N118" s="18" t="s">
        <v>16</v>
      </c>
      <c r="O118" s="27"/>
      <c r="P118" s="27"/>
      <c r="Q118" s="27"/>
      <c r="R118" s="27"/>
      <c r="S118" s="27"/>
      <c r="T118" s="27"/>
      <c r="U118" s="27"/>
      <c r="V118" s="27"/>
      <c r="W118" s="27"/>
      <c r="X118" s="28"/>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c r="EZ118" s="26"/>
      <c r="FA118" s="26"/>
      <c r="FB118" s="26"/>
      <c r="FC118" s="26"/>
      <c r="FD118" s="26"/>
      <c r="FE118" s="26"/>
      <c r="FF118" s="26"/>
      <c r="FG118" s="26"/>
      <c r="FH118" s="26"/>
      <c r="FI118" s="26"/>
      <c r="FJ118" s="26"/>
      <c r="FK118" s="26"/>
      <c r="FL118" s="26"/>
      <c r="FM118" s="26"/>
      <c r="FN118" s="26"/>
      <c r="FO118" s="26"/>
      <c r="FP118" s="26"/>
      <c r="FQ118" s="26"/>
      <c r="FR118" s="26"/>
      <c r="FS118" s="26"/>
      <c r="FT118" s="26"/>
      <c r="FU118" s="26"/>
      <c r="FV118" s="26"/>
      <c r="FW118" s="26"/>
      <c r="FX118" s="26"/>
      <c r="FY118" s="26"/>
      <c r="FZ118" s="26"/>
      <c r="GA118" s="26"/>
      <c r="GB118" s="26"/>
      <c r="GC118" s="26"/>
      <c r="GD118" s="26"/>
      <c r="GE118" s="26"/>
      <c r="GF118" s="26"/>
      <c r="GG118" s="26"/>
      <c r="GH118" s="26"/>
      <c r="GI118" s="26"/>
      <c r="GJ118" s="26"/>
      <c r="GK118" s="26"/>
      <c r="GL118" s="26"/>
      <c r="GM118" s="26"/>
      <c r="GN118" s="26"/>
      <c r="GO118" s="26"/>
      <c r="GP118" s="26"/>
      <c r="GQ118" s="26"/>
      <c r="GR118" s="26"/>
      <c r="GS118" s="26"/>
      <c r="GT118" s="26"/>
      <c r="GU118" s="26"/>
      <c r="GV118" s="26"/>
      <c r="GW118" s="26"/>
      <c r="GX118" s="26"/>
      <c r="GY118" s="26"/>
      <c r="GZ118" s="26"/>
      <c r="HA118" s="26"/>
      <c r="HB118" s="26"/>
      <c r="HC118" s="26"/>
      <c r="HD118" s="26"/>
      <c r="HE118" s="26"/>
      <c r="HF118" s="26"/>
      <c r="HG118" s="26"/>
      <c r="HH118" s="26"/>
      <c r="HI118" s="26"/>
      <c r="HJ118" s="26"/>
      <c r="HK118" s="26"/>
      <c r="HL118" s="26"/>
      <c r="HM118" s="26"/>
      <c r="HN118" s="26"/>
      <c r="HO118" s="26"/>
      <c r="HP118" s="26"/>
      <c r="HQ118" s="26"/>
      <c r="HR118" s="26"/>
      <c r="HS118" s="26"/>
      <c r="HT118" s="26"/>
      <c r="HU118" s="26"/>
      <c r="HV118" s="26"/>
      <c r="HW118" s="26"/>
      <c r="HX118" s="26"/>
      <c r="HY118" s="26"/>
      <c r="HZ118" s="26"/>
      <c r="IA118" s="26"/>
      <c r="IB118" s="26"/>
      <c r="IC118" s="26"/>
      <c r="ID118" s="26"/>
      <c r="IE118" s="26"/>
      <c r="IF118" s="26"/>
      <c r="IG118" s="26"/>
      <c r="IH118" s="26"/>
      <c r="II118" s="26"/>
      <c r="IJ118" s="26"/>
      <c r="IK118" s="26"/>
      <c r="IL118" s="26"/>
      <c r="IM118" s="26"/>
      <c r="IN118" s="26"/>
      <c r="IO118" s="26"/>
      <c r="IP118" s="26"/>
      <c r="IQ118" s="26"/>
      <c r="IR118" s="26"/>
      <c r="IS118" s="26"/>
    </row>
    <row r="119" spans="1:253" s="6" customFormat="1" ht="36" customHeight="1">
      <c r="A119" s="22" t="s">
        <v>415</v>
      </c>
      <c r="B119" s="18">
        <v>117</v>
      </c>
      <c r="C119" s="22" t="s">
        <v>16</v>
      </c>
      <c r="D119" s="22" t="s">
        <v>16</v>
      </c>
      <c r="E119" s="22" t="s">
        <v>416</v>
      </c>
      <c r="F119" s="22" t="s">
        <v>18</v>
      </c>
      <c r="G119" s="22" t="s">
        <v>417</v>
      </c>
      <c r="H119" s="22" t="s">
        <v>16</v>
      </c>
      <c r="I119" s="22" t="s">
        <v>418</v>
      </c>
      <c r="J119" s="22" t="s">
        <v>21</v>
      </c>
      <c r="K119" s="24" t="s">
        <v>22</v>
      </c>
      <c r="L119" s="24" t="s">
        <v>23</v>
      </c>
      <c r="M119" s="18" t="s">
        <v>24</v>
      </c>
      <c r="N119" s="18" t="s">
        <v>16</v>
      </c>
      <c r="O119" s="27"/>
      <c r="P119" s="27"/>
      <c r="Q119" s="27"/>
      <c r="R119" s="27"/>
      <c r="S119" s="27"/>
      <c r="T119" s="27"/>
      <c r="U119" s="27"/>
      <c r="V119" s="27"/>
      <c r="W119" s="27"/>
      <c r="X119" s="28"/>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c r="EV119" s="26"/>
      <c r="EW119" s="26"/>
      <c r="EX119" s="26"/>
      <c r="EY119" s="26"/>
      <c r="EZ119" s="26"/>
      <c r="FA119" s="26"/>
      <c r="FB119" s="26"/>
      <c r="FC119" s="26"/>
      <c r="FD119" s="26"/>
      <c r="FE119" s="26"/>
      <c r="FF119" s="26"/>
      <c r="FG119" s="26"/>
      <c r="FH119" s="26"/>
      <c r="FI119" s="26"/>
      <c r="FJ119" s="26"/>
      <c r="FK119" s="26"/>
      <c r="FL119" s="26"/>
      <c r="FM119" s="26"/>
      <c r="FN119" s="26"/>
      <c r="FO119" s="26"/>
      <c r="FP119" s="26"/>
      <c r="FQ119" s="26"/>
      <c r="FR119" s="26"/>
      <c r="FS119" s="26"/>
      <c r="FT119" s="26"/>
      <c r="FU119" s="26"/>
      <c r="FV119" s="26"/>
      <c r="FW119" s="26"/>
      <c r="FX119" s="26"/>
      <c r="FY119" s="26"/>
      <c r="FZ119" s="26"/>
      <c r="GA119" s="26"/>
      <c r="GB119" s="26"/>
      <c r="GC119" s="26"/>
      <c r="GD119" s="26"/>
      <c r="GE119" s="26"/>
      <c r="GF119" s="26"/>
      <c r="GG119" s="26"/>
      <c r="GH119" s="26"/>
      <c r="GI119" s="26"/>
      <c r="GJ119" s="26"/>
      <c r="GK119" s="26"/>
      <c r="GL119" s="26"/>
      <c r="GM119" s="26"/>
      <c r="GN119" s="26"/>
      <c r="GO119" s="26"/>
      <c r="GP119" s="26"/>
      <c r="GQ119" s="26"/>
      <c r="GR119" s="26"/>
      <c r="GS119" s="26"/>
      <c r="GT119" s="26"/>
      <c r="GU119" s="26"/>
      <c r="GV119" s="26"/>
      <c r="GW119" s="26"/>
      <c r="GX119" s="26"/>
      <c r="GY119" s="26"/>
      <c r="GZ119" s="26"/>
      <c r="HA119" s="26"/>
      <c r="HB119" s="26"/>
      <c r="HC119" s="26"/>
      <c r="HD119" s="26"/>
      <c r="HE119" s="26"/>
      <c r="HF119" s="26"/>
      <c r="HG119" s="26"/>
      <c r="HH119" s="26"/>
      <c r="HI119" s="26"/>
      <c r="HJ119" s="26"/>
      <c r="HK119" s="26"/>
      <c r="HL119" s="26"/>
      <c r="HM119" s="26"/>
      <c r="HN119" s="26"/>
      <c r="HO119" s="26"/>
      <c r="HP119" s="26"/>
      <c r="HQ119" s="26"/>
      <c r="HR119" s="26"/>
      <c r="HS119" s="26"/>
      <c r="HT119" s="26"/>
      <c r="HU119" s="26"/>
      <c r="HV119" s="26"/>
      <c r="HW119" s="26"/>
      <c r="HX119" s="26"/>
      <c r="HY119" s="26"/>
      <c r="HZ119" s="26"/>
      <c r="IA119" s="26"/>
      <c r="IB119" s="26"/>
      <c r="IC119" s="26"/>
      <c r="ID119" s="26"/>
      <c r="IE119" s="26"/>
      <c r="IF119" s="26"/>
      <c r="IG119" s="26"/>
      <c r="IH119" s="26"/>
      <c r="II119" s="26"/>
      <c r="IJ119" s="26"/>
      <c r="IK119" s="26"/>
      <c r="IL119" s="26"/>
      <c r="IM119" s="26"/>
      <c r="IN119" s="26"/>
      <c r="IO119" s="26"/>
      <c r="IP119" s="26"/>
      <c r="IQ119" s="26"/>
      <c r="IR119" s="26"/>
      <c r="IS119" s="26"/>
    </row>
    <row r="120" spans="1:253" s="6" customFormat="1" ht="36" customHeight="1">
      <c r="A120" s="22" t="s">
        <v>419</v>
      </c>
      <c r="B120" s="18">
        <v>118</v>
      </c>
      <c r="C120" s="22" t="s">
        <v>16</v>
      </c>
      <c r="D120" s="22" t="s">
        <v>16</v>
      </c>
      <c r="E120" s="22" t="s">
        <v>416</v>
      </c>
      <c r="F120" s="22" t="s">
        <v>18</v>
      </c>
      <c r="G120" s="22" t="s">
        <v>150</v>
      </c>
      <c r="H120" s="22" t="s">
        <v>16</v>
      </c>
      <c r="I120" s="22" t="s">
        <v>418</v>
      </c>
      <c r="J120" s="22" t="s">
        <v>21</v>
      </c>
      <c r="K120" s="24" t="s">
        <v>22</v>
      </c>
      <c r="L120" s="24" t="s">
        <v>23</v>
      </c>
      <c r="M120" s="18" t="s">
        <v>24</v>
      </c>
      <c r="N120" s="18" t="s">
        <v>16</v>
      </c>
      <c r="O120" s="27"/>
      <c r="P120" s="27"/>
      <c r="Q120" s="27"/>
      <c r="R120" s="27"/>
      <c r="S120" s="27"/>
      <c r="T120" s="27"/>
      <c r="U120" s="27"/>
      <c r="V120" s="27"/>
      <c r="W120" s="27"/>
      <c r="X120" s="28"/>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c r="EZ120" s="26"/>
      <c r="FA120" s="26"/>
      <c r="FB120" s="26"/>
      <c r="FC120" s="26"/>
      <c r="FD120" s="26"/>
      <c r="FE120" s="26"/>
      <c r="FF120" s="26"/>
      <c r="FG120" s="26"/>
      <c r="FH120" s="26"/>
      <c r="FI120" s="26"/>
      <c r="FJ120" s="26"/>
      <c r="FK120" s="26"/>
      <c r="FL120" s="26"/>
      <c r="FM120" s="26"/>
      <c r="FN120" s="26"/>
      <c r="FO120" s="26"/>
      <c r="FP120" s="26"/>
      <c r="FQ120" s="26"/>
      <c r="FR120" s="26"/>
      <c r="FS120" s="26"/>
      <c r="FT120" s="26"/>
      <c r="FU120" s="26"/>
      <c r="FV120" s="26"/>
      <c r="FW120" s="26"/>
      <c r="FX120" s="26"/>
      <c r="FY120" s="26"/>
      <c r="FZ120" s="26"/>
      <c r="GA120" s="26"/>
      <c r="GB120" s="26"/>
      <c r="GC120" s="26"/>
      <c r="GD120" s="26"/>
      <c r="GE120" s="26"/>
      <c r="GF120" s="26"/>
      <c r="GG120" s="26"/>
      <c r="GH120" s="26"/>
      <c r="GI120" s="26"/>
      <c r="GJ120" s="26"/>
      <c r="GK120" s="26"/>
      <c r="GL120" s="26"/>
      <c r="GM120" s="26"/>
      <c r="GN120" s="26"/>
      <c r="GO120" s="26"/>
      <c r="GP120" s="26"/>
      <c r="GQ120" s="26"/>
      <c r="GR120" s="26"/>
      <c r="GS120" s="26"/>
      <c r="GT120" s="26"/>
      <c r="GU120" s="26"/>
      <c r="GV120" s="26"/>
      <c r="GW120" s="26"/>
      <c r="GX120" s="26"/>
      <c r="GY120" s="26"/>
      <c r="GZ120" s="26"/>
      <c r="HA120" s="26"/>
      <c r="HB120" s="26"/>
      <c r="HC120" s="26"/>
      <c r="HD120" s="26"/>
      <c r="HE120" s="26"/>
      <c r="HF120" s="26"/>
      <c r="HG120" s="26"/>
      <c r="HH120" s="26"/>
      <c r="HI120" s="26"/>
      <c r="HJ120" s="26"/>
      <c r="HK120" s="26"/>
      <c r="HL120" s="26"/>
      <c r="HM120" s="26"/>
      <c r="HN120" s="26"/>
      <c r="HO120" s="26"/>
      <c r="HP120" s="26"/>
      <c r="HQ120" s="26"/>
      <c r="HR120" s="26"/>
      <c r="HS120" s="26"/>
      <c r="HT120" s="26"/>
      <c r="HU120" s="26"/>
      <c r="HV120" s="26"/>
      <c r="HW120" s="26"/>
      <c r="HX120" s="26"/>
      <c r="HY120" s="26"/>
      <c r="HZ120" s="26"/>
      <c r="IA120" s="26"/>
      <c r="IB120" s="26"/>
      <c r="IC120" s="26"/>
      <c r="ID120" s="26"/>
      <c r="IE120" s="26"/>
      <c r="IF120" s="26"/>
      <c r="IG120" s="26"/>
      <c r="IH120" s="26"/>
      <c r="II120" s="26"/>
      <c r="IJ120" s="26"/>
      <c r="IK120" s="26"/>
      <c r="IL120" s="26"/>
      <c r="IM120" s="26"/>
      <c r="IN120" s="26"/>
      <c r="IO120" s="26"/>
      <c r="IP120" s="26"/>
      <c r="IQ120" s="26"/>
      <c r="IR120" s="26"/>
      <c r="IS120" s="26"/>
    </row>
    <row r="121" spans="1:253" s="6" customFormat="1" ht="36" customHeight="1">
      <c r="A121" s="22" t="s">
        <v>420</v>
      </c>
      <c r="B121" s="18">
        <v>119</v>
      </c>
      <c r="C121" s="22" t="s">
        <v>16</v>
      </c>
      <c r="D121" s="22" t="s">
        <v>16</v>
      </c>
      <c r="E121" s="22" t="s">
        <v>421</v>
      </c>
      <c r="F121" s="22" t="s">
        <v>18</v>
      </c>
      <c r="G121" s="22" t="s">
        <v>150</v>
      </c>
      <c r="H121" s="22" t="s">
        <v>16</v>
      </c>
      <c r="I121" s="22" t="s">
        <v>418</v>
      </c>
      <c r="J121" s="22" t="s">
        <v>21</v>
      </c>
      <c r="K121" s="24" t="s">
        <v>22</v>
      </c>
      <c r="L121" s="24" t="s">
        <v>23</v>
      </c>
      <c r="M121" s="18" t="s">
        <v>24</v>
      </c>
      <c r="N121" s="18" t="s">
        <v>16</v>
      </c>
      <c r="O121" s="27"/>
      <c r="P121" s="27"/>
      <c r="Q121" s="27"/>
      <c r="R121" s="27"/>
      <c r="S121" s="27"/>
      <c r="T121" s="27"/>
      <c r="U121" s="27"/>
      <c r="V121" s="27"/>
      <c r="W121" s="27"/>
      <c r="X121" s="28"/>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c r="ET121" s="26"/>
      <c r="EU121" s="26"/>
      <c r="EV121" s="26"/>
      <c r="EW121" s="26"/>
      <c r="EX121" s="26"/>
      <c r="EY121" s="26"/>
      <c r="EZ121" s="26"/>
      <c r="FA121" s="26"/>
      <c r="FB121" s="26"/>
      <c r="FC121" s="26"/>
      <c r="FD121" s="26"/>
      <c r="FE121" s="26"/>
      <c r="FF121" s="26"/>
      <c r="FG121" s="26"/>
      <c r="FH121" s="26"/>
      <c r="FI121" s="26"/>
      <c r="FJ121" s="26"/>
      <c r="FK121" s="26"/>
      <c r="FL121" s="26"/>
      <c r="FM121" s="26"/>
      <c r="FN121" s="26"/>
      <c r="FO121" s="26"/>
      <c r="FP121" s="26"/>
      <c r="FQ121" s="26"/>
      <c r="FR121" s="26"/>
      <c r="FS121" s="26"/>
      <c r="FT121" s="26"/>
      <c r="FU121" s="26"/>
      <c r="FV121" s="26"/>
      <c r="FW121" s="26"/>
      <c r="FX121" s="26"/>
      <c r="FY121" s="26"/>
      <c r="FZ121" s="26"/>
      <c r="GA121" s="26"/>
      <c r="GB121" s="26"/>
      <c r="GC121" s="26"/>
      <c r="GD121" s="26"/>
      <c r="GE121" s="26"/>
      <c r="GF121" s="26"/>
      <c r="GG121" s="26"/>
      <c r="GH121" s="26"/>
      <c r="GI121" s="26"/>
      <c r="GJ121" s="26"/>
      <c r="GK121" s="26"/>
      <c r="GL121" s="26"/>
      <c r="GM121" s="26"/>
      <c r="GN121" s="26"/>
      <c r="GO121" s="26"/>
      <c r="GP121" s="26"/>
      <c r="GQ121" s="26"/>
      <c r="GR121" s="26"/>
      <c r="GS121" s="26"/>
      <c r="GT121" s="26"/>
      <c r="GU121" s="26"/>
      <c r="GV121" s="26"/>
      <c r="GW121" s="26"/>
      <c r="GX121" s="26"/>
      <c r="GY121" s="26"/>
      <c r="GZ121" s="26"/>
      <c r="HA121" s="26"/>
      <c r="HB121" s="26"/>
      <c r="HC121" s="26"/>
      <c r="HD121" s="26"/>
      <c r="HE121" s="26"/>
      <c r="HF121" s="26"/>
      <c r="HG121" s="26"/>
      <c r="HH121" s="26"/>
      <c r="HI121" s="26"/>
      <c r="HJ121" s="26"/>
      <c r="HK121" s="26"/>
      <c r="HL121" s="26"/>
      <c r="HM121" s="26"/>
      <c r="HN121" s="26"/>
      <c r="HO121" s="26"/>
      <c r="HP121" s="26"/>
      <c r="HQ121" s="26"/>
      <c r="HR121" s="26"/>
      <c r="HS121" s="26"/>
      <c r="HT121" s="26"/>
      <c r="HU121" s="26"/>
      <c r="HV121" s="26"/>
      <c r="HW121" s="26"/>
      <c r="HX121" s="26"/>
      <c r="HY121" s="26"/>
      <c r="HZ121" s="26"/>
      <c r="IA121" s="26"/>
      <c r="IB121" s="26"/>
      <c r="IC121" s="26"/>
      <c r="ID121" s="26"/>
      <c r="IE121" s="26"/>
      <c r="IF121" s="26"/>
      <c r="IG121" s="26"/>
      <c r="IH121" s="26"/>
      <c r="II121" s="26"/>
      <c r="IJ121" s="26"/>
      <c r="IK121" s="26"/>
      <c r="IL121" s="26"/>
      <c r="IM121" s="26"/>
      <c r="IN121" s="26"/>
      <c r="IO121" s="26"/>
      <c r="IP121" s="26"/>
      <c r="IQ121" s="26"/>
      <c r="IR121" s="26"/>
      <c r="IS121" s="26"/>
    </row>
    <row r="122" spans="1:253" s="6" customFormat="1" ht="36" customHeight="1">
      <c r="A122" s="22" t="s">
        <v>422</v>
      </c>
      <c r="B122" s="18">
        <v>120</v>
      </c>
      <c r="C122" s="22" t="s">
        <v>423</v>
      </c>
      <c r="D122" s="22" t="s">
        <v>424</v>
      </c>
      <c r="E122" s="22" t="s">
        <v>421</v>
      </c>
      <c r="F122" s="22" t="s">
        <v>18</v>
      </c>
      <c r="G122" s="22" t="s">
        <v>425</v>
      </c>
      <c r="H122" s="22" t="s">
        <v>426</v>
      </c>
      <c r="I122" s="22" t="s">
        <v>427</v>
      </c>
      <c r="J122" s="22" t="s">
        <v>164</v>
      </c>
      <c r="K122" s="24" t="s">
        <v>22</v>
      </c>
      <c r="L122" s="24" t="s">
        <v>23</v>
      </c>
      <c r="M122" s="18" t="s">
        <v>24</v>
      </c>
      <c r="N122" s="18" t="s">
        <v>16</v>
      </c>
      <c r="O122" s="27"/>
      <c r="P122" s="27"/>
      <c r="Q122" s="27"/>
      <c r="R122" s="27"/>
      <c r="S122" s="27"/>
      <c r="T122" s="27"/>
      <c r="U122" s="27"/>
      <c r="V122" s="27"/>
      <c r="W122" s="27"/>
      <c r="X122" s="28"/>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c r="EZ122" s="26"/>
      <c r="FA122" s="26"/>
      <c r="FB122" s="26"/>
      <c r="FC122" s="26"/>
      <c r="FD122" s="26"/>
      <c r="FE122" s="26"/>
      <c r="FF122" s="26"/>
      <c r="FG122" s="26"/>
      <c r="FH122" s="26"/>
      <c r="FI122" s="26"/>
      <c r="FJ122" s="26"/>
      <c r="FK122" s="26"/>
      <c r="FL122" s="26"/>
      <c r="FM122" s="26"/>
      <c r="FN122" s="26"/>
      <c r="FO122" s="26"/>
      <c r="FP122" s="26"/>
      <c r="FQ122" s="26"/>
      <c r="FR122" s="26"/>
      <c r="FS122" s="26"/>
      <c r="FT122" s="26"/>
      <c r="FU122" s="26"/>
      <c r="FV122" s="26"/>
      <c r="FW122" s="26"/>
      <c r="FX122" s="26"/>
      <c r="FY122" s="26"/>
      <c r="FZ122" s="26"/>
      <c r="GA122" s="26"/>
      <c r="GB122" s="26"/>
      <c r="GC122" s="26"/>
      <c r="GD122" s="26"/>
      <c r="GE122" s="26"/>
      <c r="GF122" s="26"/>
      <c r="GG122" s="26"/>
      <c r="GH122" s="26"/>
      <c r="GI122" s="26"/>
      <c r="GJ122" s="26"/>
      <c r="GK122" s="26"/>
      <c r="GL122" s="26"/>
      <c r="GM122" s="26"/>
      <c r="GN122" s="26"/>
      <c r="GO122" s="26"/>
      <c r="GP122" s="26"/>
      <c r="GQ122" s="26"/>
      <c r="GR122" s="26"/>
      <c r="GS122" s="26"/>
      <c r="GT122" s="26"/>
      <c r="GU122" s="26"/>
      <c r="GV122" s="26"/>
      <c r="GW122" s="26"/>
      <c r="GX122" s="26"/>
      <c r="GY122" s="26"/>
      <c r="GZ122" s="26"/>
      <c r="HA122" s="26"/>
      <c r="HB122" s="26"/>
      <c r="HC122" s="26"/>
      <c r="HD122" s="26"/>
      <c r="HE122" s="26"/>
      <c r="HF122" s="26"/>
      <c r="HG122" s="26"/>
      <c r="HH122" s="26"/>
      <c r="HI122" s="26"/>
      <c r="HJ122" s="26"/>
      <c r="HK122" s="26"/>
      <c r="HL122" s="26"/>
      <c r="HM122" s="26"/>
      <c r="HN122" s="26"/>
      <c r="HO122" s="26"/>
      <c r="HP122" s="26"/>
      <c r="HQ122" s="26"/>
      <c r="HR122" s="26"/>
      <c r="HS122" s="26"/>
      <c r="HT122" s="26"/>
      <c r="HU122" s="26"/>
      <c r="HV122" s="26"/>
      <c r="HW122" s="26"/>
      <c r="HX122" s="26"/>
      <c r="HY122" s="26"/>
      <c r="HZ122" s="26"/>
      <c r="IA122" s="26"/>
      <c r="IB122" s="26"/>
      <c r="IC122" s="26"/>
      <c r="ID122" s="26"/>
      <c r="IE122" s="26"/>
      <c r="IF122" s="26"/>
      <c r="IG122" s="26"/>
      <c r="IH122" s="26"/>
      <c r="II122" s="26"/>
      <c r="IJ122" s="26"/>
      <c r="IK122" s="26"/>
      <c r="IL122" s="26"/>
      <c r="IM122" s="26"/>
      <c r="IN122" s="26"/>
      <c r="IO122" s="26"/>
      <c r="IP122" s="26"/>
      <c r="IQ122" s="26"/>
      <c r="IR122" s="26"/>
      <c r="IS122" s="26"/>
    </row>
    <row r="123" spans="1:253" s="6" customFormat="1" ht="36" customHeight="1">
      <c r="A123" s="22" t="s">
        <v>428</v>
      </c>
      <c r="B123" s="18">
        <v>121</v>
      </c>
      <c r="C123" s="22" t="s">
        <v>16</v>
      </c>
      <c r="D123" s="22" t="s">
        <v>16</v>
      </c>
      <c r="E123" s="22" t="s">
        <v>429</v>
      </c>
      <c r="F123" s="22" t="s">
        <v>18</v>
      </c>
      <c r="G123" s="22" t="s">
        <v>417</v>
      </c>
      <c r="H123" s="22" t="s">
        <v>16</v>
      </c>
      <c r="I123" s="22" t="s">
        <v>418</v>
      </c>
      <c r="J123" s="22" t="s">
        <v>21</v>
      </c>
      <c r="K123" s="24" t="s">
        <v>22</v>
      </c>
      <c r="L123" s="24" t="s">
        <v>23</v>
      </c>
      <c r="M123" s="18" t="s">
        <v>24</v>
      </c>
      <c r="N123" s="18" t="s">
        <v>16</v>
      </c>
      <c r="O123" s="27"/>
      <c r="P123" s="27"/>
      <c r="Q123" s="27"/>
      <c r="R123" s="27"/>
      <c r="S123" s="27"/>
      <c r="T123" s="27"/>
      <c r="U123" s="27"/>
      <c r="V123" s="27"/>
      <c r="W123" s="27"/>
      <c r="X123" s="28"/>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c r="EX123" s="26"/>
      <c r="EY123" s="26"/>
      <c r="EZ123" s="26"/>
      <c r="FA123" s="26"/>
      <c r="FB123" s="26"/>
      <c r="FC123" s="26"/>
      <c r="FD123" s="26"/>
      <c r="FE123" s="26"/>
      <c r="FF123" s="26"/>
      <c r="FG123" s="26"/>
      <c r="FH123" s="26"/>
      <c r="FI123" s="26"/>
      <c r="FJ123" s="26"/>
      <c r="FK123" s="26"/>
      <c r="FL123" s="26"/>
      <c r="FM123" s="26"/>
      <c r="FN123" s="26"/>
      <c r="FO123" s="26"/>
      <c r="FP123" s="26"/>
      <c r="FQ123" s="26"/>
      <c r="FR123" s="26"/>
      <c r="FS123" s="26"/>
      <c r="FT123" s="26"/>
      <c r="FU123" s="26"/>
      <c r="FV123" s="26"/>
      <c r="FW123" s="26"/>
      <c r="FX123" s="26"/>
      <c r="FY123" s="26"/>
      <c r="FZ123" s="26"/>
      <c r="GA123" s="26"/>
      <c r="GB123" s="26"/>
      <c r="GC123" s="26"/>
      <c r="GD123" s="26"/>
      <c r="GE123" s="26"/>
      <c r="GF123" s="26"/>
      <c r="GG123" s="26"/>
      <c r="GH123" s="26"/>
      <c r="GI123" s="26"/>
      <c r="GJ123" s="26"/>
      <c r="GK123" s="26"/>
      <c r="GL123" s="26"/>
      <c r="GM123" s="26"/>
      <c r="GN123" s="26"/>
      <c r="GO123" s="26"/>
      <c r="GP123" s="26"/>
      <c r="GQ123" s="26"/>
      <c r="GR123" s="26"/>
      <c r="GS123" s="26"/>
      <c r="GT123" s="26"/>
      <c r="GU123" s="26"/>
      <c r="GV123" s="26"/>
      <c r="GW123" s="26"/>
      <c r="GX123" s="26"/>
      <c r="GY123" s="26"/>
      <c r="GZ123" s="26"/>
      <c r="HA123" s="26"/>
      <c r="HB123" s="26"/>
      <c r="HC123" s="26"/>
      <c r="HD123" s="26"/>
      <c r="HE123" s="26"/>
      <c r="HF123" s="26"/>
      <c r="HG123" s="26"/>
      <c r="HH123" s="26"/>
      <c r="HI123" s="26"/>
      <c r="HJ123" s="26"/>
      <c r="HK123" s="26"/>
      <c r="HL123" s="26"/>
      <c r="HM123" s="26"/>
      <c r="HN123" s="26"/>
      <c r="HO123" s="26"/>
      <c r="HP123" s="26"/>
      <c r="HQ123" s="26"/>
      <c r="HR123" s="26"/>
      <c r="HS123" s="26"/>
      <c r="HT123" s="26"/>
      <c r="HU123" s="26"/>
      <c r="HV123" s="26"/>
      <c r="HW123" s="26"/>
      <c r="HX123" s="26"/>
      <c r="HY123" s="26"/>
      <c r="HZ123" s="26"/>
      <c r="IA123" s="26"/>
      <c r="IB123" s="26"/>
      <c r="IC123" s="26"/>
      <c r="ID123" s="26"/>
      <c r="IE123" s="26"/>
      <c r="IF123" s="26"/>
      <c r="IG123" s="26"/>
      <c r="IH123" s="26"/>
      <c r="II123" s="26"/>
      <c r="IJ123" s="26"/>
      <c r="IK123" s="26"/>
      <c r="IL123" s="26"/>
      <c r="IM123" s="26"/>
      <c r="IN123" s="26"/>
      <c r="IO123" s="26"/>
      <c r="IP123" s="26"/>
      <c r="IQ123" s="26"/>
      <c r="IR123" s="26"/>
      <c r="IS123" s="26"/>
    </row>
    <row r="124" spans="1:253" s="6" customFormat="1" ht="36" customHeight="1">
      <c r="A124" s="22" t="s">
        <v>430</v>
      </c>
      <c r="B124" s="18">
        <v>122</v>
      </c>
      <c r="C124" s="22" t="s">
        <v>16</v>
      </c>
      <c r="D124" s="22" t="s">
        <v>16</v>
      </c>
      <c r="E124" s="22" t="s">
        <v>429</v>
      </c>
      <c r="F124" s="22" t="s">
        <v>18</v>
      </c>
      <c r="G124" s="22" t="s">
        <v>52</v>
      </c>
      <c r="H124" s="22" t="s">
        <v>16</v>
      </c>
      <c r="I124" s="22" t="s">
        <v>418</v>
      </c>
      <c r="J124" s="22" t="s">
        <v>21</v>
      </c>
      <c r="K124" s="24" t="s">
        <v>22</v>
      </c>
      <c r="L124" s="24" t="s">
        <v>23</v>
      </c>
      <c r="M124" s="18" t="s">
        <v>24</v>
      </c>
      <c r="N124" s="18" t="s">
        <v>16</v>
      </c>
      <c r="O124" s="27"/>
      <c r="P124" s="27"/>
      <c r="Q124" s="27"/>
      <c r="R124" s="27"/>
      <c r="S124" s="27"/>
      <c r="T124" s="27"/>
      <c r="U124" s="27"/>
      <c r="V124" s="27"/>
      <c r="W124" s="27"/>
      <c r="X124" s="28"/>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6"/>
      <c r="EW124" s="26"/>
      <c r="EX124" s="26"/>
      <c r="EY124" s="26"/>
      <c r="EZ124" s="26"/>
      <c r="FA124" s="26"/>
      <c r="FB124" s="26"/>
      <c r="FC124" s="26"/>
      <c r="FD124" s="26"/>
      <c r="FE124" s="26"/>
      <c r="FF124" s="26"/>
      <c r="FG124" s="26"/>
      <c r="FH124" s="26"/>
      <c r="FI124" s="26"/>
      <c r="FJ124" s="26"/>
      <c r="FK124" s="26"/>
      <c r="FL124" s="26"/>
      <c r="FM124" s="26"/>
      <c r="FN124" s="26"/>
      <c r="FO124" s="26"/>
      <c r="FP124" s="26"/>
      <c r="FQ124" s="26"/>
      <c r="FR124" s="26"/>
      <c r="FS124" s="26"/>
      <c r="FT124" s="26"/>
      <c r="FU124" s="26"/>
      <c r="FV124" s="26"/>
      <c r="FW124" s="26"/>
      <c r="FX124" s="26"/>
      <c r="FY124" s="26"/>
      <c r="FZ124" s="26"/>
      <c r="GA124" s="26"/>
      <c r="GB124" s="26"/>
      <c r="GC124" s="26"/>
      <c r="GD124" s="26"/>
      <c r="GE124" s="26"/>
      <c r="GF124" s="26"/>
      <c r="GG124" s="26"/>
      <c r="GH124" s="26"/>
      <c r="GI124" s="26"/>
      <c r="GJ124" s="26"/>
      <c r="GK124" s="26"/>
      <c r="GL124" s="26"/>
      <c r="GM124" s="26"/>
      <c r="GN124" s="26"/>
      <c r="GO124" s="26"/>
      <c r="GP124" s="26"/>
      <c r="GQ124" s="26"/>
      <c r="GR124" s="26"/>
      <c r="GS124" s="26"/>
      <c r="GT124" s="26"/>
      <c r="GU124" s="26"/>
      <c r="GV124" s="26"/>
      <c r="GW124" s="26"/>
      <c r="GX124" s="26"/>
      <c r="GY124" s="26"/>
      <c r="GZ124" s="26"/>
      <c r="HA124" s="26"/>
      <c r="HB124" s="26"/>
      <c r="HC124" s="26"/>
      <c r="HD124" s="26"/>
      <c r="HE124" s="26"/>
      <c r="HF124" s="26"/>
      <c r="HG124" s="26"/>
      <c r="HH124" s="26"/>
      <c r="HI124" s="26"/>
      <c r="HJ124" s="26"/>
      <c r="HK124" s="26"/>
      <c r="HL124" s="26"/>
      <c r="HM124" s="26"/>
      <c r="HN124" s="26"/>
      <c r="HO124" s="26"/>
      <c r="HP124" s="26"/>
      <c r="HQ124" s="26"/>
      <c r="HR124" s="26"/>
      <c r="HS124" s="26"/>
      <c r="HT124" s="26"/>
      <c r="HU124" s="26"/>
      <c r="HV124" s="26"/>
      <c r="HW124" s="26"/>
      <c r="HX124" s="26"/>
      <c r="HY124" s="26"/>
      <c r="HZ124" s="26"/>
      <c r="IA124" s="26"/>
      <c r="IB124" s="26"/>
      <c r="IC124" s="26"/>
      <c r="ID124" s="26"/>
      <c r="IE124" s="26"/>
      <c r="IF124" s="26"/>
      <c r="IG124" s="26"/>
      <c r="IH124" s="26"/>
      <c r="II124" s="26"/>
      <c r="IJ124" s="26"/>
      <c r="IK124" s="26"/>
      <c r="IL124" s="26"/>
      <c r="IM124" s="26"/>
      <c r="IN124" s="26"/>
      <c r="IO124" s="26"/>
      <c r="IP124" s="26"/>
      <c r="IQ124" s="26"/>
      <c r="IR124" s="26"/>
      <c r="IS124" s="26"/>
    </row>
    <row r="125" spans="1:253" s="6" customFormat="1" ht="36" customHeight="1">
      <c r="A125" s="22" t="s">
        <v>431</v>
      </c>
      <c r="B125" s="18">
        <v>123</v>
      </c>
      <c r="C125" s="22" t="s">
        <v>16</v>
      </c>
      <c r="D125" s="22" t="s">
        <v>16</v>
      </c>
      <c r="E125" s="22" t="s">
        <v>432</v>
      </c>
      <c r="F125" s="22" t="s">
        <v>18</v>
      </c>
      <c r="G125" s="22" t="s">
        <v>150</v>
      </c>
      <c r="H125" s="22" t="s">
        <v>16</v>
      </c>
      <c r="I125" s="22" t="s">
        <v>418</v>
      </c>
      <c r="J125" s="22" t="s">
        <v>21</v>
      </c>
      <c r="K125" s="24" t="s">
        <v>22</v>
      </c>
      <c r="L125" s="24" t="s">
        <v>23</v>
      </c>
      <c r="M125" s="18" t="s">
        <v>24</v>
      </c>
      <c r="N125" s="18" t="s">
        <v>16</v>
      </c>
      <c r="O125" s="27"/>
      <c r="P125" s="27"/>
      <c r="Q125" s="27"/>
      <c r="R125" s="27"/>
      <c r="S125" s="27"/>
      <c r="T125" s="27"/>
      <c r="U125" s="27"/>
      <c r="V125" s="27"/>
      <c r="W125" s="27"/>
      <c r="X125" s="28"/>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c r="EZ125" s="26"/>
      <c r="FA125" s="26"/>
      <c r="FB125" s="26"/>
      <c r="FC125" s="26"/>
      <c r="FD125" s="26"/>
      <c r="FE125" s="26"/>
      <c r="FF125" s="26"/>
      <c r="FG125" s="26"/>
      <c r="FH125" s="26"/>
      <c r="FI125" s="26"/>
      <c r="FJ125" s="26"/>
      <c r="FK125" s="26"/>
      <c r="FL125" s="26"/>
      <c r="FM125" s="26"/>
      <c r="FN125" s="26"/>
      <c r="FO125" s="26"/>
      <c r="FP125" s="26"/>
      <c r="FQ125" s="26"/>
      <c r="FR125" s="26"/>
      <c r="FS125" s="26"/>
      <c r="FT125" s="26"/>
      <c r="FU125" s="26"/>
      <c r="FV125" s="26"/>
      <c r="FW125" s="26"/>
      <c r="FX125" s="26"/>
      <c r="FY125" s="26"/>
      <c r="FZ125" s="26"/>
      <c r="GA125" s="26"/>
      <c r="GB125" s="26"/>
      <c r="GC125" s="26"/>
      <c r="GD125" s="26"/>
      <c r="GE125" s="26"/>
      <c r="GF125" s="26"/>
      <c r="GG125" s="26"/>
      <c r="GH125" s="26"/>
      <c r="GI125" s="26"/>
      <c r="GJ125" s="26"/>
      <c r="GK125" s="26"/>
      <c r="GL125" s="26"/>
      <c r="GM125" s="26"/>
      <c r="GN125" s="26"/>
      <c r="GO125" s="26"/>
      <c r="GP125" s="26"/>
      <c r="GQ125" s="26"/>
      <c r="GR125" s="26"/>
      <c r="GS125" s="26"/>
      <c r="GT125" s="26"/>
      <c r="GU125" s="26"/>
      <c r="GV125" s="26"/>
      <c r="GW125" s="26"/>
      <c r="GX125" s="26"/>
      <c r="GY125" s="26"/>
      <c r="GZ125" s="26"/>
      <c r="HA125" s="26"/>
      <c r="HB125" s="26"/>
      <c r="HC125" s="26"/>
      <c r="HD125" s="26"/>
      <c r="HE125" s="26"/>
      <c r="HF125" s="26"/>
      <c r="HG125" s="26"/>
      <c r="HH125" s="26"/>
      <c r="HI125" s="26"/>
      <c r="HJ125" s="26"/>
      <c r="HK125" s="26"/>
      <c r="HL125" s="26"/>
      <c r="HM125" s="26"/>
      <c r="HN125" s="26"/>
      <c r="HO125" s="26"/>
      <c r="HP125" s="26"/>
      <c r="HQ125" s="26"/>
      <c r="HR125" s="26"/>
      <c r="HS125" s="26"/>
      <c r="HT125" s="26"/>
      <c r="HU125" s="26"/>
      <c r="HV125" s="26"/>
      <c r="HW125" s="26"/>
      <c r="HX125" s="26"/>
      <c r="HY125" s="26"/>
      <c r="HZ125" s="26"/>
      <c r="IA125" s="26"/>
      <c r="IB125" s="26"/>
      <c r="IC125" s="26"/>
      <c r="ID125" s="26"/>
      <c r="IE125" s="26"/>
      <c r="IF125" s="26"/>
      <c r="IG125" s="26"/>
      <c r="IH125" s="26"/>
      <c r="II125" s="26"/>
      <c r="IJ125" s="26"/>
      <c r="IK125" s="26"/>
      <c r="IL125" s="26"/>
      <c r="IM125" s="26"/>
      <c r="IN125" s="26"/>
      <c r="IO125" s="26"/>
      <c r="IP125" s="26"/>
      <c r="IQ125" s="26"/>
      <c r="IR125" s="26"/>
      <c r="IS125" s="26"/>
    </row>
    <row r="126" spans="1:253" s="6" customFormat="1" ht="36" customHeight="1">
      <c r="A126" s="22" t="s">
        <v>433</v>
      </c>
      <c r="B126" s="18">
        <v>124</v>
      </c>
      <c r="C126" s="22" t="s">
        <v>434</v>
      </c>
      <c r="D126" s="22" t="s">
        <v>435</v>
      </c>
      <c r="E126" s="22" t="s">
        <v>432</v>
      </c>
      <c r="F126" s="22" t="s">
        <v>18</v>
      </c>
      <c r="G126" s="22" t="s">
        <v>141</v>
      </c>
      <c r="H126" s="22" t="s">
        <v>436</v>
      </c>
      <c r="I126" s="22" t="s">
        <v>437</v>
      </c>
      <c r="J126" s="22" t="s">
        <v>144</v>
      </c>
      <c r="K126" s="24" t="s">
        <v>22</v>
      </c>
      <c r="L126" s="24" t="s">
        <v>23</v>
      </c>
      <c r="M126" s="18" t="s">
        <v>24</v>
      </c>
      <c r="N126" s="18" t="s">
        <v>16</v>
      </c>
      <c r="O126" s="27"/>
      <c r="P126" s="27"/>
      <c r="Q126" s="27"/>
      <c r="R126" s="27"/>
      <c r="S126" s="27"/>
      <c r="T126" s="27"/>
      <c r="U126" s="27"/>
      <c r="V126" s="27"/>
      <c r="W126" s="27"/>
      <c r="X126" s="28"/>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6"/>
      <c r="EW126" s="26"/>
      <c r="EX126" s="26"/>
      <c r="EY126" s="26"/>
      <c r="EZ126" s="26"/>
      <c r="FA126" s="26"/>
      <c r="FB126" s="26"/>
      <c r="FC126" s="26"/>
      <c r="FD126" s="26"/>
      <c r="FE126" s="26"/>
      <c r="FF126" s="26"/>
      <c r="FG126" s="26"/>
      <c r="FH126" s="26"/>
      <c r="FI126" s="26"/>
      <c r="FJ126" s="26"/>
      <c r="FK126" s="26"/>
      <c r="FL126" s="26"/>
      <c r="FM126" s="26"/>
      <c r="FN126" s="26"/>
      <c r="FO126" s="26"/>
      <c r="FP126" s="26"/>
      <c r="FQ126" s="26"/>
      <c r="FR126" s="26"/>
      <c r="FS126" s="26"/>
      <c r="FT126" s="26"/>
      <c r="FU126" s="26"/>
      <c r="FV126" s="26"/>
      <c r="FW126" s="26"/>
      <c r="FX126" s="26"/>
      <c r="FY126" s="26"/>
      <c r="FZ126" s="26"/>
      <c r="GA126" s="26"/>
      <c r="GB126" s="26"/>
      <c r="GC126" s="26"/>
      <c r="GD126" s="26"/>
      <c r="GE126" s="26"/>
      <c r="GF126" s="26"/>
      <c r="GG126" s="26"/>
      <c r="GH126" s="26"/>
      <c r="GI126" s="26"/>
      <c r="GJ126" s="26"/>
      <c r="GK126" s="26"/>
      <c r="GL126" s="26"/>
      <c r="GM126" s="26"/>
      <c r="GN126" s="26"/>
      <c r="GO126" s="26"/>
      <c r="GP126" s="26"/>
      <c r="GQ126" s="26"/>
      <c r="GR126" s="26"/>
      <c r="GS126" s="26"/>
      <c r="GT126" s="26"/>
      <c r="GU126" s="26"/>
      <c r="GV126" s="26"/>
      <c r="GW126" s="26"/>
      <c r="GX126" s="26"/>
      <c r="GY126" s="26"/>
      <c r="GZ126" s="26"/>
      <c r="HA126" s="26"/>
      <c r="HB126" s="26"/>
      <c r="HC126" s="26"/>
      <c r="HD126" s="26"/>
      <c r="HE126" s="26"/>
      <c r="HF126" s="26"/>
      <c r="HG126" s="26"/>
      <c r="HH126" s="26"/>
      <c r="HI126" s="26"/>
      <c r="HJ126" s="26"/>
      <c r="HK126" s="26"/>
      <c r="HL126" s="26"/>
      <c r="HM126" s="26"/>
      <c r="HN126" s="26"/>
      <c r="HO126" s="26"/>
      <c r="HP126" s="26"/>
      <c r="HQ126" s="26"/>
      <c r="HR126" s="26"/>
      <c r="HS126" s="26"/>
      <c r="HT126" s="26"/>
      <c r="HU126" s="26"/>
      <c r="HV126" s="26"/>
      <c r="HW126" s="26"/>
      <c r="HX126" s="26"/>
      <c r="HY126" s="26"/>
      <c r="HZ126" s="26"/>
      <c r="IA126" s="26"/>
      <c r="IB126" s="26"/>
      <c r="IC126" s="26"/>
      <c r="ID126" s="26"/>
      <c r="IE126" s="26"/>
      <c r="IF126" s="26"/>
      <c r="IG126" s="26"/>
      <c r="IH126" s="26"/>
      <c r="II126" s="26"/>
      <c r="IJ126" s="26"/>
      <c r="IK126" s="26"/>
      <c r="IL126" s="26"/>
      <c r="IM126" s="26"/>
      <c r="IN126" s="26"/>
      <c r="IO126" s="26"/>
      <c r="IP126" s="26"/>
      <c r="IQ126" s="26"/>
      <c r="IR126" s="26"/>
      <c r="IS126" s="26"/>
    </row>
    <row r="127" spans="1:253" s="6" customFormat="1" ht="36" customHeight="1">
      <c r="A127" s="26" t="s">
        <v>438</v>
      </c>
      <c r="B127" s="18">
        <v>125</v>
      </c>
      <c r="C127" s="26" t="s">
        <v>16</v>
      </c>
      <c r="D127" s="26" t="s">
        <v>16</v>
      </c>
      <c r="E127" s="26" t="s">
        <v>439</v>
      </c>
      <c r="F127" s="26" t="s">
        <v>18</v>
      </c>
      <c r="G127" s="26" t="s">
        <v>440</v>
      </c>
      <c r="H127" s="26" t="s">
        <v>16</v>
      </c>
      <c r="I127" s="26" t="s">
        <v>217</v>
      </c>
      <c r="J127" s="26" t="s">
        <v>21</v>
      </c>
      <c r="K127" s="24" t="s">
        <v>22</v>
      </c>
      <c r="L127" s="24" t="s">
        <v>23</v>
      </c>
      <c r="M127" s="18" t="s">
        <v>24</v>
      </c>
      <c r="N127" s="18" t="s">
        <v>16</v>
      </c>
      <c r="O127" s="27"/>
      <c r="P127" s="27"/>
      <c r="Q127" s="27"/>
      <c r="R127" s="27"/>
      <c r="S127" s="27"/>
      <c r="T127" s="27"/>
      <c r="U127" s="27"/>
      <c r="V127" s="27"/>
      <c r="W127" s="27"/>
      <c r="X127" s="28"/>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6"/>
      <c r="EW127" s="26"/>
      <c r="EX127" s="26"/>
      <c r="EY127" s="26"/>
      <c r="EZ127" s="26"/>
      <c r="FA127" s="26"/>
      <c r="FB127" s="26"/>
      <c r="FC127" s="26"/>
      <c r="FD127" s="26"/>
      <c r="FE127" s="26"/>
      <c r="FF127" s="26"/>
      <c r="FG127" s="26"/>
      <c r="FH127" s="26"/>
      <c r="FI127" s="26"/>
      <c r="FJ127" s="26"/>
      <c r="FK127" s="26"/>
      <c r="FL127" s="26"/>
      <c r="FM127" s="26"/>
      <c r="FN127" s="26"/>
      <c r="FO127" s="26"/>
      <c r="FP127" s="26"/>
      <c r="FQ127" s="26"/>
      <c r="FR127" s="26"/>
      <c r="FS127" s="26"/>
      <c r="FT127" s="26"/>
      <c r="FU127" s="26"/>
      <c r="FV127" s="26"/>
      <c r="FW127" s="26"/>
      <c r="FX127" s="26"/>
      <c r="FY127" s="26"/>
      <c r="FZ127" s="26"/>
      <c r="GA127" s="26"/>
      <c r="GB127" s="26"/>
      <c r="GC127" s="26"/>
      <c r="GD127" s="26"/>
      <c r="GE127" s="26"/>
      <c r="GF127" s="26"/>
      <c r="GG127" s="26"/>
      <c r="GH127" s="26"/>
      <c r="GI127" s="26"/>
      <c r="GJ127" s="26"/>
      <c r="GK127" s="26"/>
      <c r="GL127" s="26"/>
      <c r="GM127" s="26"/>
      <c r="GN127" s="26"/>
      <c r="GO127" s="26"/>
      <c r="GP127" s="26"/>
      <c r="GQ127" s="26"/>
      <c r="GR127" s="26"/>
      <c r="GS127" s="26"/>
      <c r="GT127" s="26"/>
      <c r="GU127" s="26"/>
      <c r="GV127" s="26"/>
      <c r="GW127" s="26"/>
      <c r="GX127" s="26"/>
      <c r="GY127" s="26"/>
      <c r="GZ127" s="26"/>
      <c r="HA127" s="26"/>
      <c r="HB127" s="26"/>
      <c r="HC127" s="26"/>
      <c r="HD127" s="26"/>
      <c r="HE127" s="26"/>
      <c r="HF127" s="26"/>
      <c r="HG127" s="26"/>
      <c r="HH127" s="26"/>
      <c r="HI127" s="26"/>
      <c r="HJ127" s="26"/>
      <c r="HK127" s="26"/>
      <c r="HL127" s="26"/>
      <c r="HM127" s="26"/>
      <c r="HN127" s="26"/>
      <c r="HO127" s="26"/>
      <c r="HP127" s="26"/>
      <c r="HQ127" s="26"/>
      <c r="HR127" s="26"/>
      <c r="HS127" s="26"/>
      <c r="HT127" s="26"/>
      <c r="HU127" s="26"/>
      <c r="HV127" s="26"/>
      <c r="HW127" s="26"/>
      <c r="HX127" s="26"/>
      <c r="HY127" s="26"/>
      <c r="HZ127" s="26"/>
      <c r="IA127" s="26"/>
      <c r="IB127" s="26"/>
      <c r="IC127" s="26"/>
      <c r="ID127" s="26"/>
      <c r="IE127" s="26"/>
      <c r="IF127" s="26"/>
      <c r="IG127" s="26"/>
      <c r="IH127" s="26"/>
      <c r="II127" s="26"/>
      <c r="IJ127" s="26"/>
      <c r="IK127" s="26"/>
      <c r="IL127" s="26"/>
      <c r="IM127" s="26"/>
      <c r="IN127" s="26"/>
      <c r="IO127" s="26"/>
      <c r="IP127" s="26"/>
      <c r="IQ127" s="26"/>
      <c r="IR127" s="26"/>
      <c r="IS127" s="26"/>
    </row>
    <row r="128" spans="1:253" s="6" customFormat="1" ht="36" customHeight="1">
      <c r="A128" s="26" t="s">
        <v>441</v>
      </c>
      <c r="B128" s="18">
        <v>126</v>
      </c>
      <c r="C128" s="26" t="s">
        <v>16</v>
      </c>
      <c r="D128" s="26" t="s">
        <v>16</v>
      </c>
      <c r="E128" s="26" t="s">
        <v>439</v>
      </c>
      <c r="F128" s="26" t="s">
        <v>18</v>
      </c>
      <c r="G128" s="26" t="s">
        <v>442</v>
      </c>
      <c r="H128" s="26" t="s">
        <v>16</v>
      </c>
      <c r="I128" s="26" t="s">
        <v>268</v>
      </c>
      <c r="J128" s="26" t="s">
        <v>21</v>
      </c>
      <c r="K128" s="24" t="s">
        <v>22</v>
      </c>
      <c r="L128" s="24" t="s">
        <v>23</v>
      </c>
      <c r="M128" s="18" t="s">
        <v>24</v>
      </c>
      <c r="N128" s="18" t="s">
        <v>16</v>
      </c>
      <c r="O128" s="27"/>
      <c r="P128" s="27"/>
      <c r="Q128" s="27"/>
      <c r="R128" s="27"/>
      <c r="S128" s="27"/>
      <c r="T128" s="27"/>
      <c r="U128" s="27"/>
      <c r="V128" s="27"/>
      <c r="W128" s="27"/>
      <c r="X128" s="28"/>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c r="EY128" s="26"/>
      <c r="EZ128" s="26"/>
      <c r="FA128" s="26"/>
      <c r="FB128" s="26"/>
      <c r="FC128" s="26"/>
      <c r="FD128" s="26"/>
      <c r="FE128" s="26"/>
      <c r="FF128" s="26"/>
      <c r="FG128" s="26"/>
      <c r="FH128" s="26"/>
      <c r="FI128" s="26"/>
      <c r="FJ128" s="26"/>
      <c r="FK128" s="26"/>
      <c r="FL128" s="26"/>
      <c r="FM128" s="26"/>
      <c r="FN128" s="26"/>
      <c r="FO128" s="26"/>
      <c r="FP128" s="26"/>
      <c r="FQ128" s="26"/>
      <c r="FR128" s="26"/>
      <c r="FS128" s="26"/>
      <c r="FT128" s="26"/>
      <c r="FU128" s="26"/>
      <c r="FV128" s="26"/>
      <c r="FW128" s="26"/>
      <c r="FX128" s="26"/>
      <c r="FY128" s="26"/>
      <c r="FZ128" s="26"/>
      <c r="GA128" s="26"/>
      <c r="GB128" s="26"/>
      <c r="GC128" s="26"/>
      <c r="GD128" s="26"/>
      <c r="GE128" s="26"/>
      <c r="GF128" s="26"/>
      <c r="GG128" s="26"/>
      <c r="GH128" s="26"/>
      <c r="GI128" s="26"/>
      <c r="GJ128" s="26"/>
      <c r="GK128" s="26"/>
      <c r="GL128" s="26"/>
      <c r="GM128" s="26"/>
      <c r="GN128" s="26"/>
      <c r="GO128" s="26"/>
      <c r="GP128" s="26"/>
      <c r="GQ128" s="26"/>
      <c r="GR128" s="26"/>
      <c r="GS128" s="26"/>
      <c r="GT128" s="26"/>
      <c r="GU128" s="26"/>
      <c r="GV128" s="26"/>
      <c r="GW128" s="26"/>
      <c r="GX128" s="26"/>
      <c r="GY128" s="26"/>
      <c r="GZ128" s="26"/>
      <c r="HA128" s="26"/>
      <c r="HB128" s="26"/>
      <c r="HC128" s="26"/>
      <c r="HD128" s="26"/>
      <c r="HE128" s="26"/>
      <c r="HF128" s="26"/>
      <c r="HG128" s="26"/>
      <c r="HH128" s="26"/>
      <c r="HI128" s="26"/>
      <c r="HJ128" s="26"/>
      <c r="HK128" s="26"/>
      <c r="HL128" s="26"/>
      <c r="HM128" s="26"/>
      <c r="HN128" s="26"/>
      <c r="HO128" s="26"/>
      <c r="HP128" s="26"/>
      <c r="HQ128" s="26"/>
      <c r="HR128" s="26"/>
      <c r="HS128" s="26"/>
      <c r="HT128" s="26"/>
      <c r="HU128" s="26"/>
      <c r="HV128" s="26"/>
      <c r="HW128" s="26"/>
      <c r="HX128" s="26"/>
      <c r="HY128" s="26"/>
      <c r="HZ128" s="26"/>
      <c r="IA128" s="26"/>
      <c r="IB128" s="26"/>
      <c r="IC128" s="26"/>
      <c r="ID128" s="26"/>
      <c r="IE128" s="26"/>
      <c r="IF128" s="26"/>
      <c r="IG128" s="26"/>
      <c r="IH128" s="26"/>
      <c r="II128" s="26"/>
      <c r="IJ128" s="26"/>
      <c r="IK128" s="26"/>
      <c r="IL128" s="26"/>
      <c r="IM128" s="26"/>
      <c r="IN128" s="26"/>
      <c r="IO128" s="26"/>
      <c r="IP128" s="26"/>
      <c r="IQ128" s="26"/>
      <c r="IR128" s="26"/>
      <c r="IS128" s="26"/>
    </row>
    <row r="129" spans="1:253" s="6" customFormat="1" ht="36" customHeight="1">
      <c r="A129" s="26" t="s">
        <v>443</v>
      </c>
      <c r="B129" s="18">
        <v>127</v>
      </c>
      <c r="C129" s="26" t="s">
        <v>16</v>
      </c>
      <c r="D129" s="26" t="s">
        <v>16</v>
      </c>
      <c r="E129" s="26" t="s">
        <v>439</v>
      </c>
      <c r="F129" s="26" t="s">
        <v>18</v>
      </c>
      <c r="G129" s="26" t="s">
        <v>55</v>
      </c>
      <c r="H129" s="26" t="s">
        <v>16</v>
      </c>
      <c r="I129" s="26" t="s">
        <v>249</v>
      </c>
      <c r="J129" s="26" t="s">
        <v>21</v>
      </c>
      <c r="K129" s="24" t="s">
        <v>22</v>
      </c>
      <c r="L129" s="24" t="s">
        <v>23</v>
      </c>
      <c r="M129" s="18" t="s">
        <v>24</v>
      </c>
      <c r="N129" s="18" t="s">
        <v>16</v>
      </c>
      <c r="O129" s="27"/>
      <c r="P129" s="27"/>
      <c r="Q129" s="27"/>
      <c r="R129" s="27"/>
      <c r="S129" s="27"/>
      <c r="T129" s="27"/>
      <c r="U129" s="27"/>
      <c r="V129" s="27"/>
      <c r="W129" s="27"/>
      <c r="X129" s="28"/>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c r="EU129" s="26"/>
      <c r="EV129" s="26"/>
      <c r="EW129" s="26"/>
      <c r="EX129" s="26"/>
      <c r="EY129" s="26"/>
      <c r="EZ129" s="26"/>
      <c r="FA129" s="26"/>
      <c r="FB129" s="26"/>
      <c r="FC129" s="26"/>
      <c r="FD129" s="26"/>
      <c r="FE129" s="26"/>
      <c r="FF129" s="26"/>
      <c r="FG129" s="26"/>
      <c r="FH129" s="26"/>
      <c r="FI129" s="26"/>
      <c r="FJ129" s="26"/>
      <c r="FK129" s="26"/>
      <c r="FL129" s="26"/>
      <c r="FM129" s="26"/>
      <c r="FN129" s="26"/>
      <c r="FO129" s="26"/>
      <c r="FP129" s="26"/>
      <c r="FQ129" s="26"/>
      <c r="FR129" s="26"/>
      <c r="FS129" s="26"/>
      <c r="FT129" s="26"/>
      <c r="FU129" s="26"/>
      <c r="FV129" s="26"/>
      <c r="FW129" s="26"/>
      <c r="FX129" s="26"/>
      <c r="FY129" s="26"/>
      <c r="FZ129" s="26"/>
      <c r="GA129" s="26"/>
      <c r="GB129" s="26"/>
      <c r="GC129" s="26"/>
      <c r="GD129" s="26"/>
      <c r="GE129" s="26"/>
      <c r="GF129" s="26"/>
      <c r="GG129" s="26"/>
      <c r="GH129" s="26"/>
      <c r="GI129" s="26"/>
      <c r="GJ129" s="26"/>
      <c r="GK129" s="26"/>
      <c r="GL129" s="26"/>
      <c r="GM129" s="26"/>
      <c r="GN129" s="26"/>
      <c r="GO129" s="26"/>
      <c r="GP129" s="26"/>
      <c r="GQ129" s="26"/>
      <c r="GR129" s="26"/>
      <c r="GS129" s="26"/>
      <c r="GT129" s="26"/>
      <c r="GU129" s="26"/>
      <c r="GV129" s="26"/>
      <c r="GW129" s="26"/>
      <c r="GX129" s="26"/>
      <c r="GY129" s="26"/>
      <c r="GZ129" s="26"/>
      <c r="HA129" s="26"/>
      <c r="HB129" s="26"/>
      <c r="HC129" s="26"/>
      <c r="HD129" s="26"/>
      <c r="HE129" s="26"/>
      <c r="HF129" s="26"/>
      <c r="HG129" s="26"/>
      <c r="HH129" s="26"/>
      <c r="HI129" s="26"/>
      <c r="HJ129" s="26"/>
      <c r="HK129" s="26"/>
      <c r="HL129" s="26"/>
      <c r="HM129" s="26"/>
      <c r="HN129" s="26"/>
      <c r="HO129" s="26"/>
      <c r="HP129" s="26"/>
      <c r="HQ129" s="26"/>
      <c r="HR129" s="26"/>
      <c r="HS129" s="26"/>
      <c r="HT129" s="26"/>
      <c r="HU129" s="26"/>
      <c r="HV129" s="26"/>
      <c r="HW129" s="26"/>
      <c r="HX129" s="26"/>
      <c r="HY129" s="26"/>
      <c r="HZ129" s="26"/>
      <c r="IA129" s="26"/>
      <c r="IB129" s="26"/>
      <c r="IC129" s="26"/>
      <c r="ID129" s="26"/>
      <c r="IE129" s="26"/>
      <c r="IF129" s="26"/>
      <c r="IG129" s="26"/>
      <c r="IH129" s="26"/>
      <c r="II129" s="26"/>
      <c r="IJ129" s="26"/>
      <c r="IK129" s="26"/>
      <c r="IL129" s="26"/>
      <c r="IM129" s="26"/>
      <c r="IN129" s="26"/>
      <c r="IO129" s="26"/>
      <c r="IP129" s="26"/>
      <c r="IQ129" s="26"/>
      <c r="IR129" s="26"/>
      <c r="IS129" s="26"/>
    </row>
    <row r="130" spans="1:253" s="6" customFormat="1" ht="36" customHeight="1">
      <c r="A130" s="26" t="s">
        <v>444</v>
      </c>
      <c r="B130" s="18">
        <v>128</v>
      </c>
      <c r="C130" s="26" t="s">
        <v>16</v>
      </c>
      <c r="D130" s="26" t="s">
        <v>16</v>
      </c>
      <c r="E130" s="26" t="s">
        <v>439</v>
      </c>
      <c r="F130" s="26" t="s">
        <v>18</v>
      </c>
      <c r="G130" s="26" t="s">
        <v>445</v>
      </c>
      <c r="H130" s="26" t="s">
        <v>16</v>
      </c>
      <c r="I130" s="26" t="s">
        <v>154</v>
      </c>
      <c r="J130" s="26" t="s">
        <v>21</v>
      </c>
      <c r="K130" s="24" t="s">
        <v>22</v>
      </c>
      <c r="L130" s="24" t="s">
        <v>23</v>
      </c>
      <c r="M130" s="18" t="s">
        <v>24</v>
      </c>
      <c r="N130" s="18" t="s">
        <v>16</v>
      </c>
      <c r="O130" s="27"/>
      <c r="P130" s="27"/>
      <c r="Q130" s="27"/>
      <c r="R130" s="27"/>
      <c r="S130" s="27"/>
      <c r="T130" s="27"/>
      <c r="U130" s="27"/>
      <c r="V130" s="27"/>
      <c r="W130" s="27"/>
      <c r="X130" s="28"/>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c r="ET130" s="26"/>
      <c r="EU130" s="26"/>
      <c r="EV130" s="26"/>
      <c r="EW130" s="26"/>
      <c r="EX130" s="26"/>
      <c r="EY130" s="26"/>
      <c r="EZ130" s="26"/>
      <c r="FA130" s="26"/>
      <c r="FB130" s="26"/>
      <c r="FC130" s="26"/>
      <c r="FD130" s="26"/>
      <c r="FE130" s="26"/>
      <c r="FF130" s="26"/>
      <c r="FG130" s="26"/>
      <c r="FH130" s="26"/>
      <c r="FI130" s="26"/>
      <c r="FJ130" s="26"/>
      <c r="FK130" s="26"/>
      <c r="FL130" s="26"/>
      <c r="FM130" s="26"/>
      <c r="FN130" s="26"/>
      <c r="FO130" s="26"/>
      <c r="FP130" s="26"/>
      <c r="FQ130" s="26"/>
      <c r="FR130" s="26"/>
      <c r="FS130" s="26"/>
      <c r="FT130" s="26"/>
      <c r="FU130" s="26"/>
      <c r="FV130" s="26"/>
      <c r="FW130" s="26"/>
      <c r="FX130" s="26"/>
      <c r="FY130" s="26"/>
      <c r="FZ130" s="26"/>
      <c r="GA130" s="26"/>
      <c r="GB130" s="26"/>
      <c r="GC130" s="26"/>
      <c r="GD130" s="26"/>
      <c r="GE130" s="26"/>
      <c r="GF130" s="26"/>
      <c r="GG130" s="26"/>
      <c r="GH130" s="26"/>
      <c r="GI130" s="26"/>
      <c r="GJ130" s="26"/>
      <c r="GK130" s="26"/>
      <c r="GL130" s="26"/>
      <c r="GM130" s="26"/>
      <c r="GN130" s="26"/>
      <c r="GO130" s="26"/>
      <c r="GP130" s="26"/>
      <c r="GQ130" s="26"/>
      <c r="GR130" s="26"/>
      <c r="GS130" s="26"/>
      <c r="GT130" s="26"/>
      <c r="GU130" s="26"/>
      <c r="GV130" s="26"/>
      <c r="GW130" s="26"/>
      <c r="GX130" s="26"/>
      <c r="GY130" s="26"/>
      <c r="GZ130" s="26"/>
      <c r="HA130" s="26"/>
      <c r="HB130" s="26"/>
      <c r="HC130" s="26"/>
      <c r="HD130" s="26"/>
      <c r="HE130" s="26"/>
      <c r="HF130" s="26"/>
      <c r="HG130" s="26"/>
      <c r="HH130" s="26"/>
      <c r="HI130" s="26"/>
      <c r="HJ130" s="26"/>
      <c r="HK130" s="26"/>
      <c r="HL130" s="26"/>
      <c r="HM130" s="26"/>
      <c r="HN130" s="26"/>
      <c r="HO130" s="26"/>
      <c r="HP130" s="26"/>
      <c r="HQ130" s="26"/>
      <c r="HR130" s="26"/>
      <c r="HS130" s="26"/>
      <c r="HT130" s="26"/>
      <c r="HU130" s="26"/>
      <c r="HV130" s="26"/>
      <c r="HW130" s="26"/>
      <c r="HX130" s="26"/>
      <c r="HY130" s="26"/>
      <c r="HZ130" s="26"/>
      <c r="IA130" s="26"/>
      <c r="IB130" s="26"/>
      <c r="IC130" s="26"/>
      <c r="ID130" s="26"/>
      <c r="IE130" s="26"/>
      <c r="IF130" s="26"/>
      <c r="IG130" s="26"/>
      <c r="IH130" s="26"/>
      <c r="II130" s="26"/>
      <c r="IJ130" s="26"/>
      <c r="IK130" s="26"/>
      <c r="IL130" s="26"/>
      <c r="IM130" s="26"/>
      <c r="IN130" s="26"/>
      <c r="IO130" s="26"/>
      <c r="IP130" s="26"/>
      <c r="IQ130" s="26"/>
      <c r="IR130" s="26"/>
      <c r="IS130" s="26"/>
    </row>
    <row r="131" spans="1:253" s="6" customFormat="1" ht="36" customHeight="1">
      <c r="A131" s="26" t="s">
        <v>446</v>
      </c>
      <c r="B131" s="18">
        <v>129</v>
      </c>
      <c r="C131" s="26" t="s">
        <v>16</v>
      </c>
      <c r="D131" s="26" t="s">
        <v>16</v>
      </c>
      <c r="E131" s="26" t="s">
        <v>439</v>
      </c>
      <c r="F131" s="26" t="s">
        <v>18</v>
      </c>
      <c r="G131" s="26" t="s">
        <v>447</v>
      </c>
      <c r="H131" s="26" t="s">
        <v>16</v>
      </c>
      <c r="I131" s="26" t="s">
        <v>147</v>
      </c>
      <c r="J131" s="26" t="s">
        <v>21</v>
      </c>
      <c r="K131" s="24" t="s">
        <v>22</v>
      </c>
      <c r="L131" s="24" t="s">
        <v>23</v>
      </c>
      <c r="M131" s="18" t="s">
        <v>24</v>
      </c>
      <c r="N131" s="18" t="s">
        <v>16</v>
      </c>
      <c r="O131" s="27"/>
      <c r="P131" s="27"/>
      <c r="Q131" s="27"/>
      <c r="R131" s="27"/>
      <c r="S131" s="27"/>
      <c r="T131" s="27"/>
      <c r="U131" s="27"/>
      <c r="V131" s="27"/>
      <c r="W131" s="27"/>
      <c r="X131" s="28"/>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c r="ET131" s="26"/>
      <c r="EU131" s="26"/>
      <c r="EV131" s="26"/>
      <c r="EW131" s="26"/>
      <c r="EX131" s="26"/>
      <c r="EY131" s="26"/>
      <c r="EZ131" s="26"/>
      <c r="FA131" s="26"/>
      <c r="FB131" s="26"/>
      <c r="FC131" s="26"/>
      <c r="FD131" s="26"/>
      <c r="FE131" s="26"/>
      <c r="FF131" s="26"/>
      <c r="FG131" s="26"/>
      <c r="FH131" s="26"/>
      <c r="FI131" s="26"/>
      <c r="FJ131" s="26"/>
      <c r="FK131" s="26"/>
      <c r="FL131" s="26"/>
      <c r="FM131" s="26"/>
      <c r="FN131" s="26"/>
      <c r="FO131" s="26"/>
      <c r="FP131" s="26"/>
      <c r="FQ131" s="26"/>
      <c r="FR131" s="26"/>
      <c r="FS131" s="26"/>
      <c r="FT131" s="26"/>
      <c r="FU131" s="26"/>
      <c r="FV131" s="26"/>
      <c r="FW131" s="26"/>
      <c r="FX131" s="26"/>
      <c r="FY131" s="26"/>
      <c r="FZ131" s="26"/>
      <c r="GA131" s="26"/>
      <c r="GB131" s="26"/>
      <c r="GC131" s="26"/>
      <c r="GD131" s="26"/>
      <c r="GE131" s="26"/>
      <c r="GF131" s="26"/>
      <c r="GG131" s="26"/>
      <c r="GH131" s="26"/>
      <c r="GI131" s="26"/>
      <c r="GJ131" s="26"/>
      <c r="GK131" s="26"/>
      <c r="GL131" s="26"/>
      <c r="GM131" s="26"/>
      <c r="GN131" s="26"/>
      <c r="GO131" s="26"/>
      <c r="GP131" s="26"/>
      <c r="GQ131" s="26"/>
      <c r="GR131" s="26"/>
      <c r="GS131" s="26"/>
      <c r="GT131" s="26"/>
      <c r="GU131" s="26"/>
      <c r="GV131" s="26"/>
      <c r="GW131" s="26"/>
      <c r="GX131" s="26"/>
      <c r="GY131" s="26"/>
      <c r="GZ131" s="26"/>
      <c r="HA131" s="26"/>
      <c r="HB131" s="26"/>
      <c r="HC131" s="26"/>
      <c r="HD131" s="26"/>
      <c r="HE131" s="26"/>
      <c r="HF131" s="26"/>
      <c r="HG131" s="26"/>
      <c r="HH131" s="26"/>
      <c r="HI131" s="26"/>
      <c r="HJ131" s="26"/>
      <c r="HK131" s="26"/>
      <c r="HL131" s="26"/>
      <c r="HM131" s="26"/>
      <c r="HN131" s="26"/>
      <c r="HO131" s="26"/>
      <c r="HP131" s="26"/>
      <c r="HQ131" s="26"/>
      <c r="HR131" s="26"/>
      <c r="HS131" s="26"/>
      <c r="HT131" s="26"/>
      <c r="HU131" s="26"/>
      <c r="HV131" s="26"/>
      <c r="HW131" s="26"/>
      <c r="HX131" s="26"/>
      <c r="HY131" s="26"/>
      <c r="HZ131" s="26"/>
      <c r="IA131" s="26"/>
      <c r="IB131" s="26"/>
      <c r="IC131" s="26"/>
      <c r="ID131" s="26"/>
      <c r="IE131" s="26"/>
      <c r="IF131" s="26"/>
      <c r="IG131" s="26"/>
      <c r="IH131" s="26"/>
      <c r="II131" s="26"/>
      <c r="IJ131" s="26"/>
      <c r="IK131" s="26"/>
      <c r="IL131" s="26"/>
      <c r="IM131" s="26"/>
      <c r="IN131" s="26"/>
      <c r="IO131" s="26"/>
      <c r="IP131" s="26"/>
      <c r="IQ131" s="26"/>
      <c r="IR131" s="26"/>
      <c r="IS131" s="26"/>
    </row>
    <row r="132" spans="1:253" s="6" customFormat="1" ht="36" customHeight="1">
      <c r="A132" s="26" t="s">
        <v>448</v>
      </c>
      <c r="B132" s="18">
        <v>130</v>
      </c>
      <c r="C132" s="26" t="s">
        <v>16</v>
      </c>
      <c r="D132" s="26" t="s">
        <v>16</v>
      </c>
      <c r="E132" s="26" t="s">
        <v>449</v>
      </c>
      <c r="F132" s="26" t="s">
        <v>18</v>
      </c>
      <c r="G132" s="26" t="s">
        <v>52</v>
      </c>
      <c r="H132" s="26" t="s">
        <v>16</v>
      </c>
      <c r="I132" s="26" t="s">
        <v>450</v>
      </c>
      <c r="J132" s="26" t="s">
        <v>21</v>
      </c>
      <c r="K132" s="24" t="s">
        <v>22</v>
      </c>
      <c r="L132" s="24" t="s">
        <v>23</v>
      </c>
      <c r="M132" s="18" t="s">
        <v>24</v>
      </c>
      <c r="N132" s="18" t="s">
        <v>16</v>
      </c>
      <c r="O132" s="27"/>
      <c r="P132" s="27"/>
      <c r="Q132" s="27"/>
      <c r="R132" s="27"/>
      <c r="S132" s="27"/>
      <c r="T132" s="27"/>
      <c r="U132" s="27"/>
      <c r="V132" s="27"/>
      <c r="W132" s="27"/>
      <c r="X132" s="28"/>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c r="EU132" s="26"/>
      <c r="EV132" s="26"/>
      <c r="EW132" s="26"/>
      <c r="EX132" s="26"/>
      <c r="EY132" s="26"/>
      <c r="EZ132" s="26"/>
      <c r="FA132" s="26"/>
      <c r="FB132" s="26"/>
      <c r="FC132" s="26"/>
      <c r="FD132" s="26"/>
      <c r="FE132" s="26"/>
      <c r="FF132" s="26"/>
      <c r="FG132" s="26"/>
      <c r="FH132" s="26"/>
      <c r="FI132" s="26"/>
      <c r="FJ132" s="26"/>
      <c r="FK132" s="26"/>
      <c r="FL132" s="26"/>
      <c r="FM132" s="26"/>
      <c r="FN132" s="26"/>
      <c r="FO132" s="26"/>
      <c r="FP132" s="26"/>
      <c r="FQ132" s="26"/>
      <c r="FR132" s="26"/>
      <c r="FS132" s="26"/>
      <c r="FT132" s="26"/>
      <c r="FU132" s="26"/>
      <c r="FV132" s="26"/>
      <c r="FW132" s="26"/>
      <c r="FX132" s="26"/>
      <c r="FY132" s="26"/>
      <c r="FZ132" s="26"/>
      <c r="GA132" s="26"/>
      <c r="GB132" s="26"/>
      <c r="GC132" s="26"/>
      <c r="GD132" s="26"/>
      <c r="GE132" s="26"/>
      <c r="GF132" s="26"/>
      <c r="GG132" s="26"/>
      <c r="GH132" s="26"/>
      <c r="GI132" s="26"/>
      <c r="GJ132" s="26"/>
      <c r="GK132" s="26"/>
      <c r="GL132" s="26"/>
      <c r="GM132" s="26"/>
      <c r="GN132" s="26"/>
      <c r="GO132" s="26"/>
      <c r="GP132" s="26"/>
      <c r="GQ132" s="26"/>
      <c r="GR132" s="26"/>
      <c r="GS132" s="26"/>
      <c r="GT132" s="26"/>
      <c r="GU132" s="26"/>
      <c r="GV132" s="26"/>
      <c r="GW132" s="26"/>
      <c r="GX132" s="26"/>
      <c r="GY132" s="26"/>
      <c r="GZ132" s="26"/>
      <c r="HA132" s="26"/>
      <c r="HB132" s="26"/>
      <c r="HC132" s="26"/>
      <c r="HD132" s="26"/>
      <c r="HE132" s="26"/>
      <c r="HF132" s="26"/>
      <c r="HG132" s="26"/>
      <c r="HH132" s="26"/>
      <c r="HI132" s="26"/>
      <c r="HJ132" s="26"/>
      <c r="HK132" s="26"/>
      <c r="HL132" s="26"/>
      <c r="HM132" s="26"/>
      <c r="HN132" s="26"/>
      <c r="HO132" s="26"/>
      <c r="HP132" s="26"/>
      <c r="HQ132" s="26"/>
      <c r="HR132" s="26"/>
      <c r="HS132" s="26"/>
      <c r="HT132" s="26"/>
      <c r="HU132" s="26"/>
      <c r="HV132" s="26"/>
      <c r="HW132" s="26"/>
      <c r="HX132" s="26"/>
      <c r="HY132" s="26"/>
      <c r="HZ132" s="26"/>
      <c r="IA132" s="26"/>
      <c r="IB132" s="26"/>
      <c r="IC132" s="26"/>
      <c r="ID132" s="26"/>
      <c r="IE132" s="26"/>
      <c r="IF132" s="26"/>
      <c r="IG132" s="26"/>
      <c r="IH132" s="26"/>
      <c r="II132" s="26"/>
      <c r="IJ132" s="26"/>
      <c r="IK132" s="26"/>
      <c r="IL132" s="26"/>
      <c r="IM132" s="26"/>
      <c r="IN132" s="26"/>
      <c r="IO132" s="26"/>
      <c r="IP132" s="26"/>
      <c r="IQ132" s="26"/>
      <c r="IR132" s="26"/>
      <c r="IS132" s="26"/>
    </row>
    <row r="133" spans="1:253" s="6" customFormat="1" ht="36" customHeight="1">
      <c r="A133" s="26" t="s">
        <v>451</v>
      </c>
      <c r="B133" s="18">
        <v>131</v>
      </c>
      <c r="C133" s="26" t="s">
        <v>16</v>
      </c>
      <c r="D133" s="26" t="s">
        <v>16</v>
      </c>
      <c r="E133" s="26" t="s">
        <v>449</v>
      </c>
      <c r="F133" s="26" t="s">
        <v>18</v>
      </c>
      <c r="G133" s="26" t="s">
        <v>158</v>
      </c>
      <c r="H133" s="26" t="s">
        <v>16</v>
      </c>
      <c r="I133" s="26" t="s">
        <v>450</v>
      </c>
      <c r="J133" s="26" t="s">
        <v>21</v>
      </c>
      <c r="K133" s="24" t="s">
        <v>22</v>
      </c>
      <c r="L133" s="24" t="s">
        <v>23</v>
      </c>
      <c r="M133" s="18" t="s">
        <v>24</v>
      </c>
      <c r="N133" s="18" t="s">
        <v>16</v>
      </c>
      <c r="O133" s="27"/>
      <c r="P133" s="27"/>
      <c r="Q133" s="27"/>
      <c r="R133" s="27"/>
      <c r="S133" s="27"/>
      <c r="T133" s="27"/>
      <c r="U133" s="27"/>
      <c r="V133" s="27"/>
      <c r="W133" s="27"/>
      <c r="X133" s="28"/>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c r="DG133" s="26"/>
      <c r="DH133" s="26"/>
      <c r="DI133" s="26"/>
      <c r="DJ133" s="26"/>
      <c r="DK133" s="26"/>
      <c r="DL133" s="26"/>
      <c r="DM133" s="26"/>
      <c r="DN133" s="26"/>
      <c r="DO133" s="26"/>
      <c r="DP133" s="26"/>
      <c r="DQ133" s="26"/>
      <c r="DR133" s="26"/>
      <c r="DS133" s="26"/>
      <c r="DT133" s="26"/>
      <c r="DU133" s="26"/>
      <c r="DV133" s="26"/>
      <c r="DW133" s="26"/>
      <c r="DX133" s="26"/>
      <c r="DY133" s="26"/>
      <c r="DZ133" s="26"/>
      <c r="EA133" s="26"/>
      <c r="EB133" s="26"/>
      <c r="EC133" s="26"/>
      <c r="ED133" s="26"/>
      <c r="EE133" s="26"/>
      <c r="EF133" s="26"/>
      <c r="EG133" s="26"/>
      <c r="EH133" s="26"/>
      <c r="EI133" s="26"/>
      <c r="EJ133" s="26"/>
      <c r="EK133" s="26"/>
      <c r="EL133" s="26"/>
      <c r="EM133" s="26"/>
      <c r="EN133" s="26"/>
      <c r="EO133" s="26"/>
      <c r="EP133" s="26"/>
      <c r="EQ133" s="26"/>
      <c r="ER133" s="26"/>
      <c r="ES133" s="26"/>
      <c r="ET133" s="26"/>
      <c r="EU133" s="26"/>
      <c r="EV133" s="26"/>
      <c r="EW133" s="26"/>
      <c r="EX133" s="26"/>
      <c r="EY133" s="26"/>
      <c r="EZ133" s="26"/>
      <c r="FA133" s="26"/>
      <c r="FB133" s="26"/>
      <c r="FC133" s="26"/>
      <c r="FD133" s="26"/>
      <c r="FE133" s="26"/>
      <c r="FF133" s="26"/>
      <c r="FG133" s="26"/>
      <c r="FH133" s="26"/>
      <c r="FI133" s="26"/>
      <c r="FJ133" s="26"/>
      <c r="FK133" s="26"/>
      <c r="FL133" s="26"/>
      <c r="FM133" s="26"/>
      <c r="FN133" s="26"/>
      <c r="FO133" s="26"/>
      <c r="FP133" s="26"/>
      <c r="FQ133" s="26"/>
      <c r="FR133" s="26"/>
      <c r="FS133" s="26"/>
      <c r="FT133" s="26"/>
      <c r="FU133" s="26"/>
      <c r="FV133" s="26"/>
      <c r="FW133" s="26"/>
      <c r="FX133" s="26"/>
      <c r="FY133" s="26"/>
      <c r="FZ133" s="26"/>
      <c r="GA133" s="26"/>
      <c r="GB133" s="26"/>
      <c r="GC133" s="26"/>
      <c r="GD133" s="26"/>
      <c r="GE133" s="26"/>
      <c r="GF133" s="26"/>
      <c r="GG133" s="26"/>
      <c r="GH133" s="26"/>
      <c r="GI133" s="26"/>
      <c r="GJ133" s="26"/>
      <c r="GK133" s="26"/>
      <c r="GL133" s="26"/>
      <c r="GM133" s="26"/>
      <c r="GN133" s="26"/>
      <c r="GO133" s="26"/>
      <c r="GP133" s="26"/>
      <c r="GQ133" s="26"/>
      <c r="GR133" s="26"/>
      <c r="GS133" s="26"/>
      <c r="GT133" s="26"/>
      <c r="GU133" s="26"/>
      <c r="GV133" s="26"/>
      <c r="GW133" s="26"/>
      <c r="GX133" s="26"/>
      <c r="GY133" s="26"/>
      <c r="GZ133" s="26"/>
      <c r="HA133" s="26"/>
      <c r="HB133" s="26"/>
      <c r="HC133" s="26"/>
      <c r="HD133" s="26"/>
      <c r="HE133" s="26"/>
      <c r="HF133" s="26"/>
      <c r="HG133" s="26"/>
      <c r="HH133" s="26"/>
      <c r="HI133" s="26"/>
      <c r="HJ133" s="26"/>
      <c r="HK133" s="26"/>
      <c r="HL133" s="26"/>
      <c r="HM133" s="26"/>
      <c r="HN133" s="26"/>
      <c r="HO133" s="26"/>
      <c r="HP133" s="26"/>
      <c r="HQ133" s="26"/>
      <c r="HR133" s="26"/>
      <c r="HS133" s="26"/>
      <c r="HT133" s="26"/>
      <c r="HU133" s="26"/>
      <c r="HV133" s="26"/>
      <c r="HW133" s="26"/>
      <c r="HX133" s="26"/>
      <c r="HY133" s="26"/>
      <c r="HZ133" s="26"/>
      <c r="IA133" s="26"/>
      <c r="IB133" s="26"/>
      <c r="IC133" s="26"/>
      <c r="ID133" s="26"/>
      <c r="IE133" s="26"/>
      <c r="IF133" s="26"/>
      <c r="IG133" s="26"/>
      <c r="IH133" s="26"/>
      <c r="II133" s="26"/>
      <c r="IJ133" s="26"/>
      <c r="IK133" s="26"/>
      <c r="IL133" s="26"/>
      <c r="IM133" s="26"/>
      <c r="IN133" s="26"/>
      <c r="IO133" s="26"/>
      <c r="IP133" s="26"/>
      <c r="IQ133" s="26"/>
      <c r="IR133" s="26"/>
      <c r="IS133" s="26"/>
    </row>
    <row r="134" spans="1:253" s="6" customFormat="1" ht="36" customHeight="1">
      <c r="A134" s="26" t="s">
        <v>452</v>
      </c>
      <c r="B134" s="18">
        <v>132</v>
      </c>
      <c r="C134" s="26" t="s">
        <v>16</v>
      </c>
      <c r="D134" s="26" t="s">
        <v>16</v>
      </c>
      <c r="E134" s="26" t="s">
        <v>449</v>
      </c>
      <c r="F134" s="26" t="s">
        <v>18</v>
      </c>
      <c r="G134" s="26" t="s">
        <v>161</v>
      </c>
      <c r="H134" s="26" t="s">
        <v>16</v>
      </c>
      <c r="I134" s="26" t="s">
        <v>450</v>
      </c>
      <c r="J134" s="26" t="s">
        <v>21</v>
      </c>
      <c r="K134" s="24" t="s">
        <v>22</v>
      </c>
      <c r="L134" s="24" t="s">
        <v>23</v>
      </c>
      <c r="M134" s="18" t="s">
        <v>24</v>
      </c>
      <c r="N134" s="18" t="s">
        <v>16</v>
      </c>
      <c r="O134" s="27"/>
      <c r="P134" s="27"/>
      <c r="Q134" s="27"/>
      <c r="R134" s="27"/>
      <c r="S134" s="27"/>
      <c r="T134" s="27"/>
      <c r="U134" s="27"/>
      <c r="V134" s="27"/>
      <c r="W134" s="27"/>
      <c r="X134" s="28"/>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c r="ET134" s="26"/>
      <c r="EU134" s="26"/>
      <c r="EV134" s="26"/>
      <c r="EW134" s="26"/>
      <c r="EX134" s="26"/>
      <c r="EY134" s="26"/>
      <c r="EZ134" s="26"/>
      <c r="FA134" s="26"/>
      <c r="FB134" s="26"/>
      <c r="FC134" s="26"/>
      <c r="FD134" s="26"/>
      <c r="FE134" s="26"/>
      <c r="FF134" s="26"/>
      <c r="FG134" s="26"/>
      <c r="FH134" s="26"/>
      <c r="FI134" s="26"/>
      <c r="FJ134" s="26"/>
      <c r="FK134" s="26"/>
      <c r="FL134" s="26"/>
      <c r="FM134" s="26"/>
      <c r="FN134" s="26"/>
      <c r="FO134" s="26"/>
      <c r="FP134" s="26"/>
      <c r="FQ134" s="26"/>
      <c r="FR134" s="26"/>
      <c r="FS134" s="26"/>
      <c r="FT134" s="26"/>
      <c r="FU134" s="26"/>
      <c r="FV134" s="26"/>
      <c r="FW134" s="26"/>
      <c r="FX134" s="26"/>
      <c r="FY134" s="26"/>
      <c r="FZ134" s="26"/>
      <c r="GA134" s="26"/>
      <c r="GB134" s="26"/>
      <c r="GC134" s="26"/>
      <c r="GD134" s="26"/>
      <c r="GE134" s="26"/>
      <c r="GF134" s="26"/>
      <c r="GG134" s="26"/>
      <c r="GH134" s="26"/>
      <c r="GI134" s="26"/>
      <c r="GJ134" s="26"/>
      <c r="GK134" s="26"/>
      <c r="GL134" s="26"/>
      <c r="GM134" s="26"/>
      <c r="GN134" s="26"/>
      <c r="GO134" s="26"/>
      <c r="GP134" s="26"/>
      <c r="GQ134" s="26"/>
      <c r="GR134" s="26"/>
      <c r="GS134" s="26"/>
      <c r="GT134" s="26"/>
      <c r="GU134" s="26"/>
      <c r="GV134" s="26"/>
      <c r="GW134" s="26"/>
      <c r="GX134" s="26"/>
      <c r="GY134" s="26"/>
      <c r="GZ134" s="26"/>
      <c r="HA134" s="26"/>
      <c r="HB134" s="26"/>
      <c r="HC134" s="26"/>
      <c r="HD134" s="26"/>
      <c r="HE134" s="26"/>
      <c r="HF134" s="26"/>
      <c r="HG134" s="26"/>
      <c r="HH134" s="26"/>
      <c r="HI134" s="26"/>
      <c r="HJ134" s="26"/>
      <c r="HK134" s="26"/>
      <c r="HL134" s="26"/>
      <c r="HM134" s="26"/>
      <c r="HN134" s="26"/>
      <c r="HO134" s="26"/>
      <c r="HP134" s="26"/>
      <c r="HQ134" s="26"/>
      <c r="HR134" s="26"/>
      <c r="HS134" s="26"/>
      <c r="HT134" s="26"/>
      <c r="HU134" s="26"/>
      <c r="HV134" s="26"/>
      <c r="HW134" s="26"/>
      <c r="HX134" s="26"/>
      <c r="HY134" s="26"/>
      <c r="HZ134" s="26"/>
      <c r="IA134" s="26"/>
      <c r="IB134" s="26"/>
      <c r="IC134" s="26"/>
      <c r="ID134" s="26"/>
      <c r="IE134" s="26"/>
      <c r="IF134" s="26"/>
      <c r="IG134" s="26"/>
      <c r="IH134" s="26"/>
      <c r="II134" s="26"/>
      <c r="IJ134" s="26"/>
      <c r="IK134" s="26"/>
      <c r="IL134" s="26"/>
      <c r="IM134" s="26"/>
      <c r="IN134" s="26"/>
      <c r="IO134" s="26"/>
      <c r="IP134" s="26"/>
      <c r="IQ134" s="26"/>
      <c r="IR134" s="26"/>
      <c r="IS134" s="26"/>
    </row>
    <row r="135" spans="1:253" s="6" customFormat="1" ht="36" customHeight="1">
      <c r="A135" s="26" t="s">
        <v>453</v>
      </c>
      <c r="B135" s="18">
        <v>133</v>
      </c>
      <c r="C135" s="26" t="s">
        <v>16</v>
      </c>
      <c r="D135" s="26" t="s">
        <v>16</v>
      </c>
      <c r="E135" s="26" t="s">
        <v>449</v>
      </c>
      <c r="F135" s="26" t="s">
        <v>18</v>
      </c>
      <c r="G135" s="26" t="s">
        <v>150</v>
      </c>
      <c r="H135" s="26" t="s">
        <v>16</v>
      </c>
      <c r="I135" s="26" t="s">
        <v>154</v>
      </c>
      <c r="J135" s="26" t="s">
        <v>21</v>
      </c>
      <c r="K135" s="24" t="s">
        <v>22</v>
      </c>
      <c r="L135" s="24" t="s">
        <v>23</v>
      </c>
      <c r="M135" s="18" t="s">
        <v>24</v>
      </c>
      <c r="N135" s="18" t="s">
        <v>16</v>
      </c>
      <c r="O135" s="27"/>
      <c r="P135" s="27"/>
      <c r="Q135" s="27"/>
      <c r="R135" s="27"/>
      <c r="S135" s="27"/>
      <c r="T135" s="27"/>
      <c r="U135" s="27"/>
      <c r="V135" s="27"/>
      <c r="W135" s="27"/>
      <c r="X135" s="28"/>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c r="DG135" s="26"/>
      <c r="DH135" s="26"/>
      <c r="DI135" s="26"/>
      <c r="DJ135" s="26"/>
      <c r="DK135" s="26"/>
      <c r="DL135" s="26"/>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c r="EQ135" s="26"/>
      <c r="ER135" s="26"/>
      <c r="ES135" s="26"/>
      <c r="ET135" s="26"/>
      <c r="EU135" s="26"/>
      <c r="EV135" s="26"/>
      <c r="EW135" s="26"/>
      <c r="EX135" s="26"/>
      <c r="EY135" s="26"/>
      <c r="EZ135" s="26"/>
      <c r="FA135" s="26"/>
      <c r="FB135" s="26"/>
      <c r="FC135" s="26"/>
      <c r="FD135" s="26"/>
      <c r="FE135" s="26"/>
      <c r="FF135" s="26"/>
      <c r="FG135" s="26"/>
      <c r="FH135" s="26"/>
      <c r="FI135" s="26"/>
      <c r="FJ135" s="26"/>
      <c r="FK135" s="26"/>
      <c r="FL135" s="26"/>
      <c r="FM135" s="26"/>
      <c r="FN135" s="26"/>
      <c r="FO135" s="26"/>
      <c r="FP135" s="26"/>
      <c r="FQ135" s="26"/>
      <c r="FR135" s="26"/>
      <c r="FS135" s="26"/>
      <c r="FT135" s="26"/>
      <c r="FU135" s="26"/>
      <c r="FV135" s="26"/>
      <c r="FW135" s="26"/>
      <c r="FX135" s="26"/>
      <c r="FY135" s="26"/>
      <c r="FZ135" s="26"/>
      <c r="GA135" s="26"/>
      <c r="GB135" s="26"/>
      <c r="GC135" s="26"/>
      <c r="GD135" s="26"/>
      <c r="GE135" s="26"/>
      <c r="GF135" s="26"/>
      <c r="GG135" s="26"/>
      <c r="GH135" s="26"/>
      <c r="GI135" s="26"/>
      <c r="GJ135" s="26"/>
      <c r="GK135" s="26"/>
      <c r="GL135" s="26"/>
      <c r="GM135" s="26"/>
      <c r="GN135" s="26"/>
      <c r="GO135" s="26"/>
      <c r="GP135" s="26"/>
      <c r="GQ135" s="26"/>
      <c r="GR135" s="26"/>
      <c r="GS135" s="26"/>
      <c r="GT135" s="26"/>
      <c r="GU135" s="26"/>
      <c r="GV135" s="26"/>
      <c r="GW135" s="26"/>
      <c r="GX135" s="26"/>
      <c r="GY135" s="26"/>
      <c r="GZ135" s="26"/>
      <c r="HA135" s="26"/>
      <c r="HB135" s="26"/>
      <c r="HC135" s="26"/>
      <c r="HD135" s="26"/>
      <c r="HE135" s="26"/>
      <c r="HF135" s="26"/>
      <c r="HG135" s="26"/>
      <c r="HH135" s="26"/>
      <c r="HI135" s="26"/>
      <c r="HJ135" s="26"/>
      <c r="HK135" s="26"/>
      <c r="HL135" s="26"/>
      <c r="HM135" s="26"/>
      <c r="HN135" s="26"/>
      <c r="HO135" s="26"/>
      <c r="HP135" s="26"/>
      <c r="HQ135" s="26"/>
      <c r="HR135" s="26"/>
      <c r="HS135" s="26"/>
      <c r="HT135" s="26"/>
      <c r="HU135" s="26"/>
      <c r="HV135" s="26"/>
      <c r="HW135" s="26"/>
      <c r="HX135" s="26"/>
      <c r="HY135" s="26"/>
      <c r="HZ135" s="26"/>
      <c r="IA135" s="26"/>
      <c r="IB135" s="26"/>
      <c r="IC135" s="26"/>
      <c r="ID135" s="26"/>
      <c r="IE135" s="26"/>
      <c r="IF135" s="26"/>
      <c r="IG135" s="26"/>
      <c r="IH135" s="26"/>
      <c r="II135" s="26"/>
      <c r="IJ135" s="26"/>
      <c r="IK135" s="26"/>
      <c r="IL135" s="26"/>
      <c r="IM135" s="26"/>
      <c r="IN135" s="26"/>
      <c r="IO135" s="26"/>
      <c r="IP135" s="26"/>
      <c r="IQ135" s="26"/>
      <c r="IR135" s="26"/>
      <c r="IS135" s="26"/>
    </row>
    <row r="136" spans="1:253" s="6" customFormat="1" ht="36" customHeight="1">
      <c r="A136" s="26" t="s">
        <v>454</v>
      </c>
      <c r="B136" s="18">
        <v>134</v>
      </c>
      <c r="C136" s="26" t="s">
        <v>455</v>
      </c>
      <c r="D136" s="26" t="s">
        <v>456</v>
      </c>
      <c r="E136" s="26" t="s">
        <v>449</v>
      </c>
      <c r="F136" s="26" t="s">
        <v>18</v>
      </c>
      <c r="G136" s="26" t="s">
        <v>457</v>
      </c>
      <c r="H136" s="26" t="s">
        <v>458</v>
      </c>
      <c r="I136" s="26" t="s">
        <v>459</v>
      </c>
      <c r="J136" s="26" t="s">
        <v>171</v>
      </c>
      <c r="K136" s="24" t="s">
        <v>22</v>
      </c>
      <c r="L136" s="24" t="s">
        <v>23</v>
      </c>
      <c r="M136" s="18" t="s">
        <v>24</v>
      </c>
      <c r="N136" s="18" t="s">
        <v>16</v>
      </c>
      <c r="O136" s="27"/>
      <c r="P136" s="27"/>
      <c r="Q136" s="27"/>
      <c r="R136" s="27"/>
      <c r="S136" s="27"/>
      <c r="T136" s="27"/>
      <c r="U136" s="27"/>
      <c r="V136" s="27"/>
      <c r="W136" s="27"/>
      <c r="X136" s="28"/>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c r="ET136" s="26"/>
      <c r="EU136" s="26"/>
      <c r="EV136" s="26"/>
      <c r="EW136" s="26"/>
      <c r="EX136" s="26"/>
      <c r="EY136" s="26"/>
      <c r="EZ136" s="26"/>
      <c r="FA136" s="26"/>
      <c r="FB136" s="26"/>
      <c r="FC136" s="26"/>
      <c r="FD136" s="26"/>
      <c r="FE136" s="26"/>
      <c r="FF136" s="26"/>
      <c r="FG136" s="26"/>
      <c r="FH136" s="26"/>
      <c r="FI136" s="26"/>
      <c r="FJ136" s="26"/>
      <c r="FK136" s="26"/>
      <c r="FL136" s="26"/>
      <c r="FM136" s="26"/>
      <c r="FN136" s="26"/>
      <c r="FO136" s="26"/>
      <c r="FP136" s="26"/>
      <c r="FQ136" s="26"/>
      <c r="FR136" s="26"/>
      <c r="FS136" s="26"/>
      <c r="FT136" s="26"/>
      <c r="FU136" s="26"/>
      <c r="FV136" s="26"/>
      <c r="FW136" s="26"/>
      <c r="FX136" s="26"/>
      <c r="FY136" s="26"/>
      <c r="FZ136" s="26"/>
      <c r="GA136" s="26"/>
      <c r="GB136" s="26"/>
      <c r="GC136" s="26"/>
      <c r="GD136" s="26"/>
      <c r="GE136" s="26"/>
      <c r="GF136" s="26"/>
      <c r="GG136" s="26"/>
      <c r="GH136" s="26"/>
      <c r="GI136" s="26"/>
      <c r="GJ136" s="26"/>
      <c r="GK136" s="26"/>
      <c r="GL136" s="26"/>
      <c r="GM136" s="26"/>
      <c r="GN136" s="26"/>
      <c r="GO136" s="26"/>
      <c r="GP136" s="26"/>
      <c r="GQ136" s="26"/>
      <c r="GR136" s="26"/>
      <c r="GS136" s="26"/>
      <c r="GT136" s="26"/>
      <c r="GU136" s="26"/>
      <c r="GV136" s="26"/>
      <c r="GW136" s="26"/>
      <c r="GX136" s="26"/>
      <c r="GY136" s="26"/>
      <c r="GZ136" s="26"/>
      <c r="HA136" s="26"/>
      <c r="HB136" s="26"/>
      <c r="HC136" s="26"/>
      <c r="HD136" s="26"/>
      <c r="HE136" s="26"/>
      <c r="HF136" s="26"/>
      <c r="HG136" s="26"/>
      <c r="HH136" s="26"/>
      <c r="HI136" s="26"/>
      <c r="HJ136" s="26"/>
      <c r="HK136" s="26"/>
      <c r="HL136" s="26"/>
      <c r="HM136" s="26"/>
      <c r="HN136" s="26"/>
      <c r="HO136" s="26"/>
      <c r="HP136" s="26"/>
      <c r="HQ136" s="26"/>
      <c r="HR136" s="26"/>
      <c r="HS136" s="26"/>
      <c r="HT136" s="26"/>
      <c r="HU136" s="26"/>
      <c r="HV136" s="26"/>
      <c r="HW136" s="26"/>
      <c r="HX136" s="26"/>
      <c r="HY136" s="26"/>
      <c r="HZ136" s="26"/>
      <c r="IA136" s="26"/>
      <c r="IB136" s="26"/>
      <c r="IC136" s="26"/>
      <c r="ID136" s="26"/>
      <c r="IE136" s="26"/>
      <c r="IF136" s="26"/>
      <c r="IG136" s="26"/>
      <c r="IH136" s="26"/>
      <c r="II136" s="26"/>
      <c r="IJ136" s="26"/>
      <c r="IK136" s="26"/>
      <c r="IL136" s="26"/>
      <c r="IM136" s="26"/>
      <c r="IN136" s="26"/>
      <c r="IO136" s="26"/>
      <c r="IP136" s="26"/>
      <c r="IQ136" s="26"/>
      <c r="IR136" s="26"/>
      <c r="IS136" s="26"/>
    </row>
    <row r="137" spans="1:253" s="6" customFormat="1" ht="36" customHeight="1">
      <c r="A137" s="26" t="s">
        <v>460</v>
      </c>
      <c r="B137" s="18">
        <v>135</v>
      </c>
      <c r="C137" s="26" t="s">
        <v>461</v>
      </c>
      <c r="D137" s="26" t="s">
        <v>462</v>
      </c>
      <c r="E137" s="26" t="s">
        <v>463</v>
      </c>
      <c r="F137" s="26" t="s">
        <v>18</v>
      </c>
      <c r="G137" s="26" t="s">
        <v>464</v>
      </c>
      <c r="H137" s="26" t="s">
        <v>465</v>
      </c>
      <c r="I137" s="26" t="s">
        <v>311</v>
      </c>
      <c r="J137" s="26" t="s">
        <v>171</v>
      </c>
      <c r="K137" s="24" t="s">
        <v>22</v>
      </c>
      <c r="L137" s="24" t="s">
        <v>23</v>
      </c>
      <c r="M137" s="18" t="s">
        <v>24</v>
      </c>
      <c r="N137" s="18" t="s">
        <v>16</v>
      </c>
      <c r="O137" s="27"/>
      <c r="P137" s="27"/>
      <c r="Q137" s="27"/>
      <c r="R137" s="27"/>
      <c r="S137" s="27"/>
      <c r="T137" s="27"/>
      <c r="U137" s="27"/>
      <c r="V137" s="27"/>
      <c r="W137" s="27"/>
      <c r="X137" s="28"/>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c r="DE137" s="26"/>
      <c r="DF137" s="26"/>
      <c r="DG137" s="26"/>
      <c r="DH137" s="26"/>
      <c r="DI137" s="26"/>
      <c r="DJ137" s="26"/>
      <c r="DK137" s="26"/>
      <c r="DL137" s="26"/>
      <c r="DM137" s="26"/>
      <c r="DN137" s="26"/>
      <c r="DO137" s="26"/>
      <c r="DP137" s="26"/>
      <c r="DQ137" s="26"/>
      <c r="DR137" s="26"/>
      <c r="DS137" s="26"/>
      <c r="DT137" s="26"/>
      <c r="DU137" s="26"/>
      <c r="DV137" s="26"/>
      <c r="DW137" s="26"/>
      <c r="DX137" s="26"/>
      <c r="DY137" s="26"/>
      <c r="DZ137" s="26"/>
      <c r="EA137" s="26"/>
      <c r="EB137" s="26"/>
      <c r="EC137" s="26"/>
      <c r="ED137" s="26"/>
      <c r="EE137" s="26"/>
      <c r="EF137" s="26"/>
      <c r="EG137" s="26"/>
      <c r="EH137" s="26"/>
      <c r="EI137" s="26"/>
      <c r="EJ137" s="26"/>
      <c r="EK137" s="26"/>
      <c r="EL137" s="26"/>
      <c r="EM137" s="26"/>
      <c r="EN137" s="26"/>
      <c r="EO137" s="26"/>
      <c r="EP137" s="26"/>
      <c r="EQ137" s="26"/>
      <c r="ER137" s="26"/>
      <c r="ES137" s="26"/>
      <c r="ET137" s="26"/>
      <c r="EU137" s="26"/>
      <c r="EV137" s="26"/>
      <c r="EW137" s="26"/>
      <c r="EX137" s="26"/>
      <c r="EY137" s="26"/>
      <c r="EZ137" s="26"/>
      <c r="FA137" s="26"/>
      <c r="FB137" s="26"/>
      <c r="FC137" s="26"/>
      <c r="FD137" s="26"/>
      <c r="FE137" s="26"/>
      <c r="FF137" s="26"/>
      <c r="FG137" s="26"/>
      <c r="FH137" s="26"/>
      <c r="FI137" s="26"/>
      <c r="FJ137" s="26"/>
      <c r="FK137" s="26"/>
      <c r="FL137" s="26"/>
      <c r="FM137" s="26"/>
      <c r="FN137" s="26"/>
      <c r="FO137" s="26"/>
      <c r="FP137" s="26"/>
      <c r="FQ137" s="26"/>
      <c r="FR137" s="26"/>
      <c r="FS137" s="26"/>
      <c r="FT137" s="26"/>
      <c r="FU137" s="26"/>
      <c r="FV137" s="26"/>
      <c r="FW137" s="26"/>
      <c r="FX137" s="26"/>
      <c r="FY137" s="26"/>
      <c r="FZ137" s="26"/>
      <c r="GA137" s="26"/>
      <c r="GB137" s="26"/>
      <c r="GC137" s="26"/>
      <c r="GD137" s="26"/>
      <c r="GE137" s="26"/>
      <c r="GF137" s="26"/>
      <c r="GG137" s="26"/>
      <c r="GH137" s="26"/>
      <c r="GI137" s="26"/>
      <c r="GJ137" s="26"/>
      <c r="GK137" s="26"/>
      <c r="GL137" s="26"/>
      <c r="GM137" s="26"/>
      <c r="GN137" s="26"/>
      <c r="GO137" s="26"/>
      <c r="GP137" s="26"/>
      <c r="GQ137" s="26"/>
      <c r="GR137" s="26"/>
      <c r="GS137" s="26"/>
      <c r="GT137" s="26"/>
      <c r="GU137" s="26"/>
      <c r="GV137" s="26"/>
      <c r="GW137" s="26"/>
      <c r="GX137" s="26"/>
      <c r="GY137" s="26"/>
      <c r="GZ137" s="26"/>
      <c r="HA137" s="26"/>
      <c r="HB137" s="26"/>
      <c r="HC137" s="26"/>
      <c r="HD137" s="26"/>
      <c r="HE137" s="26"/>
      <c r="HF137" s="26"/>
      <c r="HG137" s="26"/>
      <c r="HH137" s="26"/>
      <c r="HI137" s="26"/>
      <c r="HJ137" s="26"/>
      <c r="HK137" s="26"/>
      <c r="HL137" s="26"/>
      <c r="HM137" s="26"/>
      <c r="HN137" s="26"/>
      <c r="HO137" s="26"/>
      <c r="HP137" s="26"/>
      <c r="HQ137" s="26"/>
      <c r="HR137" s="26"/>
      <c r="HS137" s="26"/>
      <c r="HT137" s="26"/>
      <c r="HU137" s="26"/>
      <c r="HV137" s="26"/>
      <c r="HW137" s="26"/>
      <c r="HX137" s="26"/>
      <c r="HY137" s="26"/>
      <c r="HZ137" s="26"/>
      <c r="IA137" s="26"/>
      <c r="IB137" s="26"/>
      <c r="IC137" s="26"/>
      <c r="ID137" s="26"/>
      <c r="IE137" s="26"/>
      <c r="IF137" s="26"/>
      <c r="IG137" s="26"/>
      <c r="IH137" s="26"/>
      <c r="II137" s="26"/>
      <c r="IJ137" s="26"/>
      <c r="IK137" s="26"/>
      <c r="IL137" s="26"/>
      <c r="IM137" s="26"/>
      <c r="IN137" s="26"/>
      <c r="IO137" s="26"/>
      <c r="IP137" s="26"/>
      <c r="IQ137" s="26"/>
      <c r="IR137" s="26"/>
      <c r="IS137" s="26"/>
    </row>
    <row r="138" spans="1:253" s="6" customFormat="1" ht="36" customHeight="1">
      <c r="A138" s="26" t="s">
        <v>466</v>
      </c>
      <c r="B138" s="18">
        <v>136</v>
      </c>
      <c r="C138" s="26" t="s">
        <v>467</v>
      </c>
      <c r="D138" s="26" t="s">
        <v>468</v>
      </c>
      <c r="E138" s="26" t="s">
        <v>463</v>
      </c>
      <c r="F138" s="26" t="s">
        <v>18</v>
      </c>
      <c r="G138" s="26" t="s">
        <v>469</v>
      </c>
      <c r="H138" s="26" t="s">
        <v>470</v>
      </c>
      <c r="I138" s="26" t="s">
        <v>471</v>
      </c>
      <c r="J138" s="26" t="s">
        <v>171</v>
      </c>
      <c r="K138" s="24" t="s">
        <v>22</v>
      </c>
      <c r="L138" s="24" t="s">
        <v>23</v>
      </c>
      <c r="M138" s="18" t="s">
        <v>24</v>
      </c>
      <c r="N138" s="18" t="s">
        <v>16</v>
      </c>
      <c r="O138" s="27"/>
      <c r="P138" s="27"/>
      <c r="Q138" s="27"/>
      <c r="R138" s="27"/>
      <c r="S138" s="27"/>
      <c r="T138" s="27"/>
      <c r="U138" s="27"/>
      <c r="V138" s="27"/>
      <c r="W138" s="27"/>
      <c r="X138" s="28"/>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c r="DE138" s="26"/>
      <c r="DF138" s="26"/>
      <c r="DG138" s="26"/>
      <c r="DH138" s="26"/>
      <c r="DI138" s="26"/>
      <c r="DJ138" s="26"/>
      <c r="DK138" s="26"/>
      <c r="DL138" s="26"/>
      <c r="DM138" s="26"/>
      <c r="DN138" s="26"/>
      <c r="DO138" s="26"/>
      <c r="DP138" s="26"/>
      <c r="DQ138" s="26"/>
      <c r="DR138" s="26"/>
      <c r="DS138" s="26"/>
      <c r="DT138" s="26"/>
      <c r="DU138" s="26"/>
      <c r="DV138" s="26"/>
      <c r="DW138" s="26"/>
      <c r="DX138" s="26"/>
      <c r="DY138" s="26"/>
      <c r="DZ138" s="26"/>
      <c r="EA138" s="26"/>
      <c r="EB138" s="26"/>
      <c r="EC138" s="26"/>
      <c r="ED138" s="26"/>
      <c r="EE138" s="26"/>
      <c r="EF138" s="26"/>
      <c r="EG138" s="26"/>
      <c r="EH138" s="26"/>
      <c r="EI138" s="26"/>
      <c r="EJ138" s="26"/>
      <c r="EK138" s="26"/>
      <c r="EL138" s="26"/>
      <c r="EM138" s="26"/>
      <c r="EN138" s="26"/>
      <c r="EO138" s="26"/>
      <c r="EP138" s="26"/>
      <c r="EQ138" s="26"/>
      <c r="ER138" s="26"/>
      <c r="ES138" s="26"/>
      <c r="ET138" s="26"/>
      <c r="EU138" s="26"/>
      <c r="EV138" s="26"/>
      <c r="EW138" s="26"/>
      <c r="EX138" s="26"/>
      <c r="EY138" s="26"/>
      <c r="EZ138" s="26"/>
      <c r="FA138" s="26"/>
      <c r="FB138" s="26"/>
      <c r="FC138" s="26"/>
      <c r="FD138" s="26"/>
      <c r="FE138" s="26"/>
      <c r="FF138" s="26"/>
      <c r="FG138" s="26"/>
      <c r="FH138" s="26"/>
      <c r="FI138" s="26"/>
      <c r="FJ138" s="26"/>
      <c r="FK138" s="26"/>
      <c r="FL138" s="26"/>
      <c r="FM138" s="26"/>
      <c r="FN138" s="26"/>
      <c r="FO138" s="26"/>
      <c r="FP138" s="26"/>
      <c r="FQ138" s="26"/>
      <c r="FR138" s="26"/>
      <c r="FS138" s="26"/>
      <c r="FT138" s="26"/>
      <c r="FU138" s="26"/>
      <c r="FV138" s="26"/>
      <c r="FW138" s="26"/>
      <c r="FX138" s="26"/>
      <c r="FY138" s="26"/>
      <c r="FZ138" s="26"/>
      <c r="GA138" s="26"/>
      <c r="GB138" s="26"/>
      <c r="GC138" s="26"/>
      <c r="GD138" s="26"/>
      <c r="GE138" s="26"/>
      <c r="GF138" s="26"/>
      <c r="GG138" s="26"/>
      <c r="GH138" s="26"/>
      <c r="GI138" s="26"/>
      <c r="GJ138" s="26"/>
      <c r="GK138" s="26"/>
      <c r="GL138" s="26"/>
      <c r="GM138" s="26"/>
      <c r="GN138" s="26"/>
      <c r="GO138" s="26"/>
      <c r="GP138" s="26"/>
      <c r="GQ138" s="26"/>
      <c r="GR138" s="26"/>
      <c r="GS138" s="26"/>
      <c r="GT138" s="26"/>
      <c r="GU138" s="26"/>
      <c r="GV138" s="26"/>
      <c r="GW138" s="26"/>
      <c r="GX138" s="26"/>
      <c r="GY138" s="26"/>
      <c r="GZ138" s="26"/>
      <c r="HA138" s="26"/>
      <c r="HB138" s="26"/>
      <c r="HC138" s="26"/>
      <c r="HD138" s="26"/>
      <c r="HE138" s="26"/>
      <c r="HF138" s="26"/>
      <c r="HG138" s="26"/>
      <c r="HH138" s="26"/>
      <c r="HI138" s="26"/>
      <c r="HJ138" s="26"/>
      <c r="HK138" s="26"/>
      <c r="HL138" s="26"/>
      <c r="HM138" s="26"/>
      <c r="HN138" s="26"/>
      <c r="HO138" s="26"/>
      <c r="HP138" s="26"/>
      <c r="HQ138" s="26"/>
      <c r="HR138" s="26"/>
      <c r="HS138" s="26"/>
      <c r="HT138" s="26"/>
      <c r="HU138" s="26"/>
      <c r="HV138" s="26"/>
      <c r="HW138" s="26"/>
      <c r="HX138" s="26"/>
      <c r="HY138" s="26"/>
      <c r="HZ138" s="26"/>
      <c r="IA138" s="26"/>
      <c r="IB138" s="26"/>
      <c r="IC138" s="26"/>
      <c r="ID138" s="26"/>
      <c r="IE138" s="26"/>
      <c r="IF138" s="26"/>
      <c r="IG138" s="26"/>
      <c r="IH138" s="26"/>
      <c r="II138" s="26"/>
      <c r="IJ138" s="26"/>
      <c r="IK138" s="26"/>
      <c r="IL138" s="26"/>
      <c r="IM138" s="26"/>
      <c r="IN138" s="26"/>
      <c r="IO138" s="26"/>
      <c r="IP138" s="26"/>
      <c r="IQ138" s="26"/>
      <c r="IR138" s="26"/>
      <c r="IS138" s="26"/>
    </row>
    <row r="139" spans="1:253" s="6" customFormat="1" ht="36" customHeight="1">
      <c r="A139" s="26" t="s">
        <v>472</v>
      </c>
      <c r="B139" s="18">
        <v>137</v>
      </c>
      <c r="C139" s="26" t="s">
        <v>16</v>
      </c>
      <c r="D139" s="26" t="s">
        <v>16</v>
      </c>
      <c r="E139" s="26" t="s">
        <v>463</v>
      </c>
      <c r="F139" s="26" t="s">
        <v>18</v>
      </c>
      <c r="G139" s="26" t="s">
        <v>150</v>
      </c>
      <c r="H139" s="26" t="s">
        <v>16</v>
      </c>
      <c r="I139" s="26" t="s">
        <v>147</v>
      </c>
      <c r="J139" s="26" t="s">
        <v>21</v>
      </c>
      <c r="K139" s="24" t="s">
        <v>22</v>
      </c>
      <c r="L139" s="24" t="s">
        <v>23</v>
      </c>
      <c r="M139" s="18" t="s">
        <v>24</v>
      </c>
      <c r="N139" s="18" t="s">
        <v>16</v>
      </c>
      <c r="O139" s="27"/>
      <c r="P139" s="27"/>
      <c r="Q139" s="27"/>
      <c r="R139" s="27"/>
      <c r="S139" s="27"/>
      <c r="T139" s="27"/>
      <c r="U139" s="27"/>
      <c r="V139" s="27"/>
      <c r="W139" s="27"/>
      <c r="X139" s="28"/>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c r="CR139" s="26"/>
      <c r="CS139" s="26"/>
      <c r="CT139" s="26"/>
      <c r="CU139" s="26"/>
      <c r="CV139" s="26"/>
      <c r="CW139" s="26"/>
      <c r="CX139" s="26"/>
      <c r="CY139" s="26"/>
      <c r="CZ139" s="26"/>
      <c r="DA139" s="26"/>
      <c r="DB139" s="26"/>
      <c r="DC139" s="26"/>
      <c r="DD139" s="26"/>
      <c r="DE139" s="26"/>
      <c r="DF139" s="26"/>
      <c r="DG139" s="26"/>
      <c r="DH139" s="26"/>
      <c r="DI139" s="26"/>
      <c r="DJ139" s="26"/>
      <c r="DK139" s="26"/>
      <c r="DL139" s="26"/>
      <c r="DM139" s="26"/>
      <c r="DN139" s="26"/>
      <c r="DO139" s="26"/>
      <c r="DP139" s="26"/>
      <c r="DQ139" s="26"/>
      <c r="DR139" s="26"/>
      <c r="DS139" s="26"/>
      <c r="DT139" s="26"/>
      <c r="DU139" s="26"/>
      <c r="DV139" s="26"/>
      <c r="DW139" s="26"/>
      <c r="DX139" s="26"/>
      <c r="DY139" s="26"/>
      <c r="DZ139" s="26"/>
      <c r="EA139" s="26"/>
      <c r="EB139" s="26"/>
      <c r="EC139" s="26"/>
      <c r="ED139" s="26"/>
      <c r="EE139" s="26"/>
      <c r="EF139" s="26"/>
      <c r="EG139" s="26"/>
      <c r="EH139" s="26"/>
      <c r="EI139" s="26"/>
      <c r="EJ139" s="26"/>
      <c r="EK139" s="26"/>
      <c r="EL139" s="26"/>
      <c r="EM139" s="26"/>
      <c r="EN139" s="26"/>
      <c r="EO139" s="26"/>
      <c r="EP139" s="26"/>
      <c r="EQ139" s="26"/>
      <c r="ER139" s="26"/>
      <c r="ES139" s="26"/>
      <c r="ET139" s="26"/>
      <c r="EU139" s="26"/>
      <c r="EV139" s="26"/>
      <c r="EW139" s="26"/>
      <c r="EX139" s="26"/>
      <c r="EY139" s="26"/>
      <c r="EZ139" s="26"/>
      <c r="FA139" s="26"/>
      <c r="FB139" s="26"/>
      <c r="FC139" s="26"/>
      <c r="FD139" s="26"/>
      <c r="FE139" s="26"/>
      <c r="FF139" s="26"/>
      <c r="FG139" s="26"/>
      <c r="FH139" s="26"/>
      <c r="FI139" s="26"/>
      <c r="FJ139" s="26"/>
      <c r="FK139" s="26"/>
      <c r="FL139" s="26"/>
      <c r="FM139" s="26"/>
      <c r="FN139" s="26"/>
      <c r="FO139" s="26"/>
      <c r="FP139" s="26"/>
      <c r="FQ139" s="26"/>
      <c r="FR139" s="26"/>
      <c r="FS139" s="26"/>
      <c r="FT139" s="26"/>
      <c r="FU139" s="26"/>
      <c r="FV139" s="26"/>
      <c r="FW139" s="26"/>
      <c r="FX139" s="26"/>
      <c r="FY139" s="26"/>
      <c r="FZ139" s="26"/>
      <c r="GA139" s="26"/>
      <c r="GB139" s="26"/>
      <c r="GC139" s="26"/>
      <c r="GD139" s="26"/>
      <c r="GE139" s="26"/>
      <c r="GF139" s="26"/>
      <c r="GG139" s="26"/>
      <c r="GH139" s="26"/>
      <c r="GI139" s="26"/>
      <c r="GJ139" s="26"/>
      <c r="GK139" s="26"/>
      <c r="GL139" s="26"/>
      <c r="GM139" s="26"/>
      <c r="GN139" s="26"/>
      <c r="GO139" s="26"/>
      <c r="GP139" s="26"/>
      <c r="GQ139" s="26"/>
      <c r="GR139" s="26"/>
      <c r="GS139" s="26"/>
      <c r="GT139" s="26"/>
      <c r="GU139" s="26"/>
      <c r="GV139" s="26"/>
      <c r="GW139" s="26"/>
      <c r="GX139" s="26"/>
      <c r="GY139" s="26"/>
      <c r="GZ139" s="26"/>
      <c r="HA139" s="26"/>
      <c r="HB139" s="26"/>
      <c r="HC139" s="26"/>
      <c r="HD139" s="26"/>
      <c r="HE139" s="26"/>
      <c r="HF139" s="26"/>
      <c r="HG139" s="26"/>
      <c r="HH139" s="26"/>
      <c r="HI139" s="26"/>
      <c r="HJ139" s="26"/>
      <c r="HK139" s="26"/>
      <c r="HL139" s="26"/>
      <c r="HM139" s="26"/>
      <c r="HN139" s="26"/>
      <c r="HO139" s="26"/>
      <c r="HP139" s="26"/>
      <c r="HQ139" s="26"/>
      <c r="HR139" s="26"/>
      <c r="HS139" s="26"/>
      <c r="HT139" s="26"/>
      <c r="HU139" s="26"/>
      <c r="HV139" s="26"/>
      <c r="HW139" s="26"/>
      <c r="HX139" s="26"/>
      <c r="HY139" s="26"/>
      <c r="HZ139" s="26"/>
      <c r="IA139" s="26"/>
      <c r="IB139" s="26"/>
      <c r="IC139" s="26"/>
      <c r="ID139" s="26"/>
      <c r="IE139" s="26"/>
      <c r="IF139" s="26"/>
      <c r="IG139" s="26"/>
      <c r="IH139" s="26"/>
      <c r="II139" s="26"/>
      <c r="IJ139" s="26"/>
      <c r="IK139" s="26"/>
      <c r="IL139" s="26"/>
      <c r="IM139" s="26"/>
      <c r="IN139" s="26"/>
      <c r="IO139" s="26"/>
      <c r="IP139" s="26"/>
      <c r="IQ139" s="26"/>
      <c r="IR139" s="26"/>
      <c r="IS139" s="26"/>
    </row>
    <row r="140" spans="1:253" s="6" customFormat="1" ht="36" customHeight="1">
      <c r="A140" s="26" t="s">
        <v>473</v>
      </c>
      <c r="B140" s="18">
        <v>138</v>
      </c>
      <c r="C140" s="26" t="s">
        <v>16</v>
      </c>
      <c r="D140" s="26" t="s">
        <v>16</v>
      </c>
      <c r="E140" s="26" t="s">
        <v>463</v>
      </c>
      <c r="F140" s="26" t="s">
        <v>18</v>
      </c>
      <c r="G140" s="26" t="s">
        <v>161</v>
      </c>
      <c r="H140" s="26" t="s">
        <v>16</v>
      </c>
      <c r="I140" s="26" t="s">
        <v>147</v>
      </c>
      <c r="J140" s="26" t="s">
        <v>21</v>
      </c>
      <c r="K140" s="24" t="s">
        <v>22</v>
      </c>
      <c r="L140" s="24" t="s">
        <v>23</v>
      </c>
      <c r="M140" s="18" t="s">
        <v>24</v>
      </c>
      <c r="N140" s="18" t="s">
        <v>16</v>
      </c>
      <c r="O140" s="27"/>
      <c r="P140" s="27"/>
      <c r="Q140" s="27"/>
      <c r="R140" s="27"/>
      <c r="S140" s="27"/>
      <c r="T140" s="27"/>
      <c r="U140" s="27"/>
      <c r="V140" s="27"/>
      <c r="W140" s="27"/>
      <c r="X140" s="28"/>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c r="DE140" s="26"/>
      <c r="DF140" s="26"/>
      <c r="DG140" s="26"/>
      <c r="DH140" s="26"/>
      <c r="DI140" s="26"/>
      <c r="DJ140" s="26"/>
      <c r="DK140" s="26"/>
      <c r="DL140" s="26"/>
      <c r="DM140" s="26"/>
      <c r="DN140" s="26"/>
      <c r="DO140" s="26"/>
      <c r="DP140" s="26"/>
      <c r="DQ140" s="26"/>
      <c r="DR140" s="26"/>
      <c r="DS140" s="26"/>
      <c r="DT140" s="26"/>
      <c r="DU140" s="26"/>
      <c r="DV140" s="26"/>
      <c r="DW140" s="26"/>
      <c r="DX140" s="26"/>
      <c r="DY140" s="26"/>
      <c r="DZ140" s="26"/>
      <c r="EA140" s="26"/>
      <c r="EB140" s="26"/>
      <c r="EC140" s="26"/>
      <c r="ED140" s="26"/>
      <c r="EE140" s="26"/>
      <c r="EF140" s="26"/>
      <c r="EG140" s="26"/>
      <c r="EH140" s="26"/>
      <c r="EI140" s="26"/>
      <c r="EJ140" s="26"/>
      <c r="EK140" s="26"/>
      <c r="EL140" s="26"/>
      <c r="EM140" s="26"/>
      <c r="EN140" s="26"/>
      <c r="EO140" s="26"/>
      <c r="EP140" s="26"/>
      <c r="EQ140" s="26"/>
      <c r="ER140" s="26"/>
      <c r="ES140" s="26"/>
      <c r="ET140" s="26"/>
      <c r="EU140" s="26"/>
      <c r="EV140" s="26"/>
      <c r="EW140" s="26"/>
      <c r="EX140" s="26"/>
      <c r="EY140" s="26"/>
      <c r="EZ140" s="26"/>
      <c r="FA140" s="26"/>
      <c r="FB140" s="26"/>
      <c r="FC140" s="26"/>
      <c r="FD140" s="26"/>
      <c r="FE140" s="26"/>
      <c r="FF140" s="26"/>
      <c r="FG140" s="26"/>
      <c r="FH140" s="26"/>
      <c r="FI140" s="26"/>
      <c r="FJ140" s="26"/>
      <c r="FK140" s="26"/>
      <c r="FL140" s="26"/>
      <c r="FM140" s="26"/>
      <c r="FN140" s="26"/>
      <c r="FO140" s="26"/>
      <c r="FP140" s="26"/>
      <c r="FQ140" s="26"/>
      <c r="FR140" s="26"/>
      <c r="FS140" s="26"/>
      <c r="FT140" s="26"/>
      <c r="FU140" s="26"/>
      <c r="FV140" s="26"/>
      <c r="FW140" s="26"/>
      <c r="FX140" s="26"/>
      <c r="FY140" s="26"/>
      <c r="FZ140" s="26"/>
      <c r="GA140" s="26"/>
      <c r="GB140" s="26"/>
      <c r="GC140" s="26"/>
      <c r="GD140" s="26"/>
      <c r="GE140" s="26"/>
      <c r="GF140" s="26"/>
      <c r="GG140" s="26"/>
      <c r="GH140" s="26"/>
      <c r="GI140" s="26"/>
      <c r="GJ140" s="26"/>
      <c r="GK140" s="26"/>
      <c r="GL140" s="26"/>
      <c r="GM140" s="26"/>
      <c r="GN140" s="26"/>
      <c r="GO140" s="26"/>
      <c r="GP140" s="26"/>
      <c r="GQ140" s="26"/>
      <c r="GR140" s="26"/>
      <c r="GS140" s="26"/>
      <c r="GT140" s="26"/>
      <c r="GU140" s="26"/>
      <c r="GV140" s="26"/>
      <c r="GW140" s="26"/>
      <c r="GX140" s="26"/>
      <c r="GY140" s="26"/>
      <c r="GZ140" s="26"/>
      <c r="HA140" s="26"/>
      <c r="HB140" s="26"/>
      <c r="HC140" s="26"/>
      <c r="HD140" s="26"/>
      <c r="HE140" s="26"/>
      <c r="HF140" s="26"/>
      <c r="HG140" s="26"/>
      <c r="HH140" s="26"/>
      <c r="HI140" s="26"/>
      <c r="HJ140" s="26"/>
      <c r="HK140" s="26"/>
      <c r="HL140" s="26"/>
      <c r="HM140" s="26"/>
      <c r="HN140" s="26"/>
      <c r="HO140" s="26"/>
      <c r="HP140" s="26"/>
      <c r="HQ140" s="26"/>
      <c r="HR140" s="26"/>
      <c r="HS140" s="26"/>
      <c r="HT140" s="26"/>
      <c r="HU140" s="26"/>
      <c r="HV140" s="26"/>
      <c r="HW140" s="26"/>
      <c r="HX140" s="26"/>
      <c r="HY140" s="26"/>
      <c r="HZ140" s="26"/>
      <c r="IA140" s="26"/>
      <c r="IB140" s="26"/>
      <c r="IC140" s="26"/>
      <c r="ID140" s="26"/>
      <c r="IE140" s="26"/>
      <c r="IF140" s="26"/>
      <c r="IG140" s="26"/>
      <c r="IH140" s="26"/>
      <c r="II140" s="26"/>
      <c r="IJ140" s="26"/>
      <c r="IK140" s="26"/>
      <c r="IL140" s="26"/>
      <c r="IM140" s="26"/>
      <c r="IN140" s="26"/>
      <c r="IO140" s="26"/>
      <c r="IP140" s="26"/>
      <c r="IQ140" s="26"/>
      <c r="IR140" s="26"/>
      <c r="IS140" s="26"/>
    </row>
    <row r="141" spans="1:253" s="6" customFormat="1" ht="36" customHeight="1">
      <c r="A141" s="26" t="s">
        <v>474</v>
      </c>
      <c r="B141" s="18">
        <v>139</v>
      </c>
      <c r="C141" s="26" t="s">
        <v>16</v>
      </c>
      <c r="D141" s="26" t="s">
        <v>16</v>
      </c>
      <c r="E141" s="26" t="s">
        <v>463</v>
      </c>
      <c r="F141" s="26" t="s">
        <v>18</v>
      </c>
      <c r="G141" s="26" t="s">
        <v>127</v>
      </c>
      <c r="H141" s="26" t="s">
        <v>16</v>
      </c>
      <c r="I141" s="26" t="s">
        <v>147</v>
      </c>
      <c r="J141" s="26" t="s">
        <v>21</v>
      </c>
      <c r="K141" s="24" t="s">
        <v>22</v>
      </c>
      <c r="L141" s="24" t="s">
        <v>23</v>
      </c>
      <c r="M141" s="18" t="s">
        <v>24</v>
      </c>
      <c r="N141" s="18" t="s">
        <v>16</v>
      </c>
      <c r="O141" s="27"/>
      <c r="P141" s="27"/>
      <c r="Q141" s="27"/>
      <c r="R141" s="27"/>
      <c r="S141" s="27"/>
      <c r="T141" s="27"/>
      <c r="U141" s="27"/>
      <c r="V141" s="27"/>
      <c r="W141" s="27"/>
      <c r="X141" s="28"/>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c r="DE141" s="26"/>
      <c r="DF141" s="26"/>
      <c r="DG141" s="26"/>
      <c r="DH141" s="26"/>
      <c r="DI141" s="26"/>
      <c r="DJ141" s="26"/>
      <c r="DK141" s="26"/>
      <c r="DL141" s="26"/>
      <c r="DM141" s="26"/>
      <c r="DN141" s="26"/>
      <c r="DO141" s="26"/>
      <c r="DP141" s="26"/>
      <c r="DQ141" s="26"/>
      <c r="DR141" s="26"/>
      <c r="DS141" s="26"/>
      <c r="DT141" s="26"/>
      <c r="DU141" s="26"/>
      <c r="DV141" s="26"/>
      <c r="DW141" s="26"/>
      <c r="DX141" s="26"/>
      <c r="DY141" s="26"/>
      <c r="DZ141" s="26"/>
      <c r="EA141" s="26"/>
      <c r="EB141" s="26"/>
      <c r="EC141" s="26"/>
      <c r="ED141" s="26"/>
      <c r="EE141" s="26"/>
      <c r="EF141" s="26"/>
      <c r="EG141" s="26"/>
      <c r="EH141" s="26"/>
      <c r="EI141" s="26"/>
      <c r="EJ141" s="26"/>
      <c r="EK141" s="26"/>
      <c r="EL141" s="26"/>
      <c r="EM141" s="26"/>
      <c r="EN141" s="26"/>
      <c r="EO141" s="26"/>
      <c r="EP141" s="26"/>
      <c r="EQ141" s="26"/>
      <c r="ER141" s="26"/>
      <c r="ES141" s="26"/>
      <c r="ET141" s="26"/>
      <c r="EU141" s="26"/>
      <c r="EV141" s="26"/>
      <c r="EW141" s="26"/>
      <c r="EX141" s="26"/>
      <c r="EY141" s="26"/>
      <c r="EZ141" s="26"/>
      <c r="FA141" s="26"/>
      <c r="FB141" s="26"/>
      <c r="FC141" s="26"/>
      <c r="FD141" s="26"/>
      <c r="FE141" s="26"/>
      <c r="FF141" s="26"/>
      <c r="FG141" s="26"/>
      <c r="FH141" s="26"/>
      <c r="FI141" s="26"/>
      <c r="FJ141" s="26"/>
      <c r="FK141" s="26"/>
      <c r="FL141" s="26"/>
      <c r="FM141" s="26"/>
      <c r="FN141" s="26"/>
      <c r="FO141" s="26"/>
      <c r="FP141" s="26"/>
      <c r="FQ141" s="26"/>
      <c r="FR141" s="26"/>
      <c r="FS141" s="26"/>
      <c r="FT141" s="26"/>
      <c r="FU141" s="26"/>
      <c r="FV141" s="26"/>
      <c r="FW141" s="26"/>
      <c r="FX141" s="26"/>
      <c r="FY141" s="26"/>
      <c r="FZ141" s="26"/>
      <c r="GA141" s="26"/>
      <c r="GB141" s="26"/>
      <c r="GC141" s="26"/>
      <c r="GD141" s="26"/>
      <c r="GE141" s="26"/>
      <c r="GF141" s="26"/>
      <c r="GG141" s="26"/>
      <c r="GH141" s="26"/>
      <c r="GI141" s="26"/>
      <c r="GJ141" s="26"/>
      <c r="GK141" s="26"/>
      <c r="GL141" s="26"/>
      <c r="GM141" s="26"/>
      <c r="GN141" s="26"/>
      <c r="GO141" s="26"/>
      <c r="GP141" s="26"/>
      <c r="GQ141" s="26"/>
      <c r="GR141" s="26"/>
      <c r="GS141" s="26"/>
      <c r="GT141" s="26"/>
      <c r="GU141" s="26"/>
      <c r="GV141" s="26"/>
      <c r="GW141" s="26"/>
      <c r="GX141" s="26"/>
      <c r="GY141" s="26"/>
      <c r="GZ141" s="26"/>
      <c r="HA141" s="26"/>
      <c r="HB141" s="26"/>
      <c r="HC141" s="26"/>
      <c r="HD141" s="26"/>
      <c r="HE141" s="26"/>
      <c r="HF141" s="26"/>
      <c r="HG141" s="26"/>
      <c r="HH141" s="26"/>
      <c r="HI141" s="26"/>
      <c r="HJ141" s="26"/>
      <c r="HK141" s="26"/>
      <c r="HL141" s="26"/>
      <c r="HM141" s="26"/>
      <c r="HN141" s="26"/>
      <c r="HO141" s="26"/>
      <c r="HP141" s="26"/>
      <c r="HQ141" s="26"/>
      <c r="HR141" s="26"/>
      <c r="HS141" s="26"/>
      <c r="HT141" s="26"/>
      <c r="HU141" s="26"/>
      <c r="HV141" s="26"/>
      <c r="HW141" s="26"/>
      <c r="HX141" s="26"/>
      <c r="HY141" s="26"/>
      <c r="HZ141" s="26"/>
      <c r="IA141" s="26"/>
      <c r="IB141" s="26"/>
      <c r="IC141" s="26"/>
      <c r="ID141" s="26"/>
      <c r="IE141" s="26"/>
      <c r="IF141" s="26"/>
      <c r="IG141" s="26"/>
      <c r="IH141" s="26"/>
      <c r="II141" s="26"/>
      <c r="IJ141" s="26"/>
      <c r="IK141" s="26"/>
      <c r="IL141" s="26"/>
      <c r="IM141" s="26"/>
      <c r="IN141" s="26"/>
      <c r="IO141" s="26"/>
      <c r="IP141" s="26"/>
      <c r="IQ141" s="26"/>
      <c r="IR141" s="26"/>
      <c r="IS141" s="26"/>
    </row>
    <row r="142" spans="1:253" s="6" customFormat="1" ht="36" customHeight="1">
      <c r="A142" s="26" t="s">
        <v>475</v>
      </c>
      <c r="B142" s="18">
        <v>140</v>
      </c>
      <c r="C142" s="26" t="s">
        <v>69</v>
      </c>
      <c r="D142" s="26" t="s">
        <v>476</v>
      </c>
      <c r="E142" s="26" t="s">
        <v>477</v>
      </c>
      <c r="F142" s="26" t="s">
        <v>18</v>
      </c>
      <c r="G142" s="26" t="s">
        <v>478</v>
      </c>
      <c r="H142" s="26" t="s">
        <v>479</v>
      </c>
      <c r="I142" s="26" t="s">
        <v>480</v>
      </c>
      <c r="J142" s="26" t="s">
        <v>67</v>
      </c>
      <c r="K142" s="24" t="s">
        <v>22</v>
      </c>
      <c r="L142" s="24" t="s">
        <v>23</v>
      </c>
      <c r="M142" s="18" t="s">
        <v>24</v>
      </c>
      <c r="N142" s="18" t="s">
        <v>16</v>
      </c>
      <c r="O142" s="27"/>
      <c r="P142" s="27"/>
      <c r="Q142" s="27"/>
      <c r="R142" s="27"/>
      <c r="S142" s="27"/>
      <c r="T142" s="27"/>
      <c r="U142" s="27"/>
      <c r="V142" s="27"/>
      <c r="W142" s="27"/>
      <c r="X142" s="28"/>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26"/>
      <c r="CU142" s="26"/>
      <c r="CV142" s="26"/>
      <c r="CW142" s="26"/>
      <c r="CX142" s="26"/>
      <c r="CY142" s="26"/>
      <c r="CZ142" s="26"/>
      <c r="DA142" s="26"/>
      <c r="DB142" s="26"/>
      <c r="DC142" s="26"/>
      <c r="DD142" s="26"/>
      <c r="DE142" s="26"/>
      <c r="DF142" s="26"/>
      <c r="DG142" s="26"/>
      <c r="DH142" s="26"/>
      <c r="DI142" s="26"/>
      <c r="DJ142" s="26"/>
      <c r="DK142" s="26"/>
      <c r="DL142" s="26"/>
      <c r="DM142" s="26"/>
      <c r="DN142" s="26"/>
      <c r="DO142" s="26"/>
      <c r="DP142" s="26"/>
      <c r="DQ142" s="26"/>
      <c r="DR142" s="26"/>
      <c r="DS142" s="26"/>
      <c r="DT142" s="26"/>
      <c r="DU142" s="26"/>
      <c r="DV142" s="26"/>
      <c r="DW142" s="26"/>
      <c r="DX142" s="26"/>
      <c r="DY142" s="26"/>
      <c r="DZ142" s="26"/>
      <c r="EA142" s="26"/>
      <c r="EB142" s="26"/>
      <c r="EC142" s="26"/>
      <c r="ED142" s="26"/>
      <c r="EE142" s="26"/>
      <c r="EF142" s="26"/>
      <c r="EG142" s="26"/>
      <c r="EH142" s="26"/>
      <c r="EI142" s="26"/>
      <c r="EJ142" s="26"/>
      <c r="EK142" s="26"/>
      <c r="EL142" s="26"/>
      <c r="EM142" s="26"/>
      <c r="EN142" s="26"/>
      <c r="EO142" s="26"/>
      <c r="EP142" s="26"/>
      <c r="EQ142" s="26"/>
      <c r="ER142" s="26"/>
      <c r="ES142" s="26"/>
      <c r="ET142" s="26"/>
      <c r="EU142" s="26"/>
      <c r="EV142" s="26"/>
      <c r="EW142" s="26"/>
      <c r="EX142" s="26"/>
      <c r="EY142" s="26"/>
      <c r="EZ142" s="26"/>
      <c r="FA142" s="26"/>
      <c r="FB142" s="26"/>
      <c r="FC142" s="26"/>
      <c r="FD142" s="26"/>
      <c r="FE142" s="26"/>
      <c r="FF142" s="26"/>
      <c r="FG142" s="26"/>
      <c r="FH142" s="26"/>
      <c r="FI142" s="26"/>
      <c r="FJ142" s="26"/>
      <c r="FK142" s="26"/>
      <c r="FL142" s="26"/>
      <c r="FM142" s="26"/>
      <c r="FN142" s="26"/>
      <c r="FO142" s="26"/>
      <c r="FP142" s="26"/>
      <c r="FQ142" s="26"/>
      <c r="FR142" s="26"/>
      <c r="FS142" s="26"/>
      <c r="FT142" s="26"/>
      <c r="FU142" s="26"/>
      <c r="FV142" s="26"/>
      <c r="FW142" s="26"/>
      <c r="FX142" s="26"/>
      <c r="FY142" s="26"/>
      <c r="FZ142" s="26"/>
      <c r="GA142" s="26"/>
      <c r="GB142" s="26"/>
      <c r="GC142" s="26"/>
      <c r="GD142" s="26"/>
      <c r="GE142" s="26"/>
      <c r="GF142" s="26"/>
      <c r="GG142" s="26"/>
      <c r="GH142" s="26"/>
      <c r="GI142" s="26"/>
      <c r="GJ142" s="26"/>
      <c r="GK142" s="26"/>
      <c r="GL142" s="26"/>
      <c r="GM142" s="26"/>
      <c r="GN142" s="26"/>
      <c r="GO142" s="26"/>
      <c r="GP142" s="26"/>
      <c r="GQ142" s="26"/>
      <c r="GR142" s="26"/>
      <c r="GS142" s="26"/>
      <c r="GT142" s="26"/>
      <c r="GU142" s="26"/>
      <c r="GV142" s="26"/>
      <c r="GW142" s="26"/>
      <c r="GX142" s="26"/>
      <c r="GY142" s="26"/>
      <c r="GZ142" s="26"/>
      <c r="HA142" s="26"/>
      <c r="HB142" s="26"/>
      <c r="HC142" s="26"/>
      <c r="HD142" s="26"/>
      <c r="HE142" s="26"/>
      <c r="HF142" s="26"/>
      <c r="HG142" s="26"/>
      <c r="HH142" s="26"/>
      <c r="HI142" s="26"/>
      <c r="HJ142" s="26"/>
      <c r="HK142" s="26"/>
      <c r="HL142" s="26"/>
      <c r="HM142" s="26"/>
      <c r="HN142" s="26"/>
      <c r="HO142" s="26"/>
      <c r="HP142" s="26"/>
      <c r="HQ142" s="26"/>
      <c r="HR142" s="26"/>
      <c r="HS142" s="26"/>
      <c r="HT142" s="26"/>
      <c r="HU142" s="26"/>
      <c r="HV142" s="26"/>
      <c r="HW142" s="26"/>
      <c r="HX142" s="26"/>
      <c r="HY142" s="26"/>
      <c r="HZ142" s="26"/>
      <c r="IA142" s="26"/>
      <c r="IB142" s="26"/>
      <c r="IC142" s="26"/>
      <c r="ID142" s="26"/>
      <c r="IE142" s="26"/>
      <c r="IF142" s="26"/>
      <c r="IG142" s="26"/>
      <c r="IH142" s="26"/>
      <c r="II142" s="26"/>
      <c r="IJ142" s="26"/>
      <c r="IK142" s="26"/>
      <c r="IL142" s="26"/>
      <c r="IM142" s="26"/>
      <c r="IN142" s="26"/>
      <c r="IO142" s="26"/>
      <c r="IP142" s="26"/>
      <c r="IQ142" s="26"/>
      <c r="IR142" s="26"/>
      <c r="IS142" s="26"/>
    </row>
    <row r="143" spans="1:253" s="6" customFormat="1" ht="36" customHeight="1">
      <c r="A143" s="26" t="s">
        <v>481</v>
      </c>
      <c r="B143" s="18">
        <v>141</v>
      </c>
      <c r="C143" s="26" t="s">
        <v>482</v>
      </c>
      <c r="D143" s="26" t="s">
        <v>483</v>
      </c>
      <c r="E143" s="26" t="s">
        <v>477</v>
      </c>
      <c r="F143" s="26" t="s">
        <v>18</v>
      </c>
      <c r="G143" s="26" t="s">
        <v>484</v>
      </c>
      <c r="H143" s="26" t="s">
        <v>485</v>
      </c>
      <c r="I143" s="26" t="s">
        <v>486</v>
      </c>
      <c r="J143" s="26" t="s">
        <v>95</v>
      </c>
      <c r="K143" s="24" t="s">
        <v>22</v>
      </c>
      <c r="L143" s="24" t="s">
        <v>23</v>
      </c>
      <c r="M143" s="18" t="s">
        <v>24</v>
      </c>
      <c r="N143" s="18" t="s">
        <v>16</v>
      </c>
      <c r="O143" s="27"/>
      <c r="P143" s="27"/>
      <c r="Q143" s="27"/>
      <c r="R143" s="27"/>
      <c r="S143" s="27"/>
      <c r="T143" s="27"/>
      <c r="U143" s="27"/>
      <c r="V143" s="27"/>
      <c r="W143" s="27"/>
      <c r="X143" s="28"/>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c r="DE143" s="26"/>
      <c r="DF143" s="26"/>
      <c r="DG143" s="26"/>
      <c r="DH143" s="26"/>
      <c r="DI143" s="26"/>
      <c r="DJ143" s="26"/>
      <c r="DK143" s="26"/>
      <c r="DL143" s="26"/>
      <c r="DM143" s="26"/>
      <c r="DN143" s="26"/>
      <c r="DO143" s="26"/>
      <c r="DP143" s="26"/>
      <c r="DQ143" s="26"/>
      <c r="DR143" s="26"/>
      <c r="DS143" s="26"/>
      <c r="DT143" s="26"/>
      <c r="DU143" s="26"/>
      <c r="DV143" s="26"/>
      <c r="DW143" s="26"/>
      <c r="DX143" s="26"/>
      <c r="DY143" s="26"/>
      <c r="DZ143" s="26"/>
      <c r="EA143" s="26"/>
      <c r="EB143" s="26"/>
      <c r="EC143" s="26"/>
      <c r="ED143" s="26"/>
      <c r="EE143" s="26"/>
      <c r="EF143" s="26"/>
      <c r="EG143" s="26"/>
      <c r="EH143" s="26"/>
      <c r="EI143" s="26"/>
      <c r="EJ143" s="26"/>
      <c r="EK143" s="26"/>
      <c r="EL143" s="26"/>
      <c r="EM143" s="26"/>
      <c r="EN143" s="26"/>
      <c r="EO143" s="26"/>
      <c r="EP143" s="26"/>
      <c r="EQ143" s="26"/>
      <c r="ER143" s="26"/>
      <c r="ES143" s="26"/>
      <c r="ET143" s="26"/>
      <c r="EU143" s="26"/>
      <c r="EV143" s="26"/>
      <c r="EW143" s="26"/>
      <c r="EX143" s="26"/>
      <c r="EY143" s="26"/>
      <c r="EZ143" s="26"/>
      <c r="FA143" s="26"/>
      <c r="FB143" s="26"/>
      <c r="FC143" s="26"/>
      <c r="FD143" s="26"/>
      <c r="FE143" s="26"/>
      <c r="FF143" s="26"/>
      <c r="FG143" s="26"/>
      <c r="FH143" s="26"/>
      <c r="FI143" s="26"/>
      <c r="FJ143" s="26"/>
      <c r="FK143" s="26"/>
      <c r="FL143" s="26"/>
      <c r="FM143" s="26"/>
      <c r="FN143" s="26"/>
      <c r="FO143" s="26"/>
      <c r="FP143" s="26"/>
      <c r="FQ143" s="26"/>
      <c r="FR143" s="26"/>
      <c r="FS143" s="26"/>
      <c r="FT143" s="26"/>
      <c r="FU143" s="26"/>
      <c r="FV143" s="26"/>
      <c r="FW143" s="26"/>
      <c r="FX143" s="26"/>
      <c r="FY143" s="26"/>
      <c r="FZ143" s="26"/>
      <c r="GA143" s="26"/>
      <c r="GB143" s="26"/>
      <c r="GC143" s="26"/>
      <c r="GD143" s="26"/>
      <c r="GE143" s="26"/>
      <c r="GF143" s="26"/>
      <c r="GG143" s="26"/>
      <c r="GH143" s="26"/>
      <c r="GI143" s="26"/>
      <c r="GJ143" s="26"/>
      <c r="GK143" s="26"/>
      <c r="GL143" s="26"/>
      <c r="GM143" s="26"/>
      <c r="GN143" s="26"/>
      <c r="GO143" s="26"/>
      <c r="GP143" s="26"/>
      <c r="GQ143" s="26"/>
      <c r="GR143" s="26"/>
      <c r="GS143" s="26"/>
      <c r="GT143" s="26"/>
      <c r="GU143" s="26"/>
      <c r="GV143" s="26"/>
      <c r="GW143" s="26"/>
      <c r="GX143" s="26"/>
      <c r="GY143" s="26"/>
      <c r="GZ143" s="26"/>
      <c r="HA143" s="26"/>
      <c r="HB143" s="26"/>
      <c r="HC143" s="26"/>
      <c r="HD143" s="26"/>
      <c r="HE143" s="26"/>
      <c r="HF143" s="26"/>
      <c r="HG143" s="26"/>
      <c r="HH143" s="26"/>
      <c r="HI143" s="26"/>
      <c r="HJ143" s="26"/>
      <c r="HK143" s="26"/>
      <c r="HL143" s="26"/>
      <c r="HM143" s="26"/>
      <c r="HN143" s="26"/>
      <c r="HO143" s="26"/>
      <c r="HP143" s="26"/>
      <c r="HQ143" s="26"/>
      <c r="HR143" s="26"/>
      <c r="HS143" s="26"/>
      <c r="HT143" s="26"/>
      <c r="HU143" s="26"/>
      <c r="HV143" s="26"/>
      <c r="HW143" s="26"/>
      <c r="HX143" s="26"/>
      <c r="HY143" s="26"/>
      <c r="HZ143" s="26"/>
      <c r="IA143" s="26"/>
      <c r="IB143" s="26"/>
      <c r="IC143" s="26"/>
      <c r="ID143" s="26"/>
      <c r="IE143" s="26"/>
      <c r="IF143" s="26"/>
      <c r="IG143" s="26"/>
      <c r="IH143" s="26"/>
      <c r="II143" s="26"/>
      <c r="IJ143" s="26"/>
      <c r="IK143" s="26"/>
      <c r="IL143" s="26"/>
      <c r="IM143" s="26"/>
      <c r="IN143" s="26"/>
      <c r="IO143" s="26"/>
      <c r="IP143" s="26"/>
      <c r="IQ143" s="26"/>
      <c r="IR143" s="26"/>
      <c r="IS143" s="26"/>
    </row>
    <row r="144" spans="1:14" s="7" customFormat="1" ht="39" customHeight="1">
      <c r="A144" s="26" t="s">
        <v>487</v>
      </c>
      <c r="B144" s="18">
        <v>142</v>
      </c>
      <c r="C144" s="26" t="s">
        <v>482</v>
      </c>
      <c r="D144" s="26" t="s">
        <v>483</v>
      </c>
      <c r="E144" s="26" t="s">
        <v>477</v>
      </c>
      <c r="F144" s="26" t="s">
        <v>18</v>
      </c>
      <c r="G144" s="26" t="s">
        <v>488</v>
      </c>
      <c r="H144" s="26" t="s">
        <v>489</v>
      </c>
      <c r="I144" s="26" t="s">
        <v>490</v>
      </c>
      <c r="J144" s="26" t="s">
        <v>88</v>
      </c>
      <c r="K144" s="24" t="s">
        <v>22</v>
      </c>
      <c r="L144" s="24" t="s">
        <v>23</v>
      </c>
      <c r="M144" s="18" t="s">
        <v>24</v>
      </c>
      <c r="N144" s="18" t="s">
        <v>16</v>
      </c>
    </row>
    <row r="145" spans="1:14" s="8" customFormat="1" ht="39.75" customHeight="1">
      <c r="A145" s="26" t="s">
        <v>491</v>
      </c>
      <c r="B145" s="18">
        <v>143</v>
      </c>
      <c r="C145" s="26" t="s">
        <v>492</v>
      </c>
      <c r="D145" s="26" t="s">
        <v>493</v>
      </c>
      <c r="E145" s="26" t="s">
        <v>494</v>
      </c>
      <c r="F145" s="26" t="s">
        <v>18</v>
      </c>
      <c r="G145" s="26" t="s">
        <v>495</v>
      </c>
      <c r="H145" s="26" t="s">
        <v>479</v>
      </c>
      <c r="I145" s="26" t="s">
        <v>496</v>
      </c>
      <c r="J145" s="26" t="s">
        <v>67</v>
      </c>
      <c r="K145" s="24" t="s">
        <v>22</v>
      </c>
      <c r="L145" s="24" t="s">
        <v>23</v>
      </c>
      <c r="M145" s="18" t="s">
        <v>24</v>
      </c>
      <c r="N145" s="18" t="s">
        <v>16</v>
      </c>
    </row>
    <row r="146" spans="1:14" s="8" customFormat="1" ht="39.75" customHeight="1">
      <c r="A146" s="26" t="s">
        <v>497</v>
      </c>
      <c r="B146" s="18">
        <v>144</v>
      </c>
      <c r="C146" s="26" t="s">
        <v>498</v>
      </c>
      <c r="D146" s="26" t="s">
        <v>499</v>
      </c>
      <c r="E146" s="26" t="s">
        <v>494</v>
      </c>
      <c r="F146" s="26" t="s">
        <v>18</v>
      </c>
      <c r="G146" s="26" t="s">
        <v>500</v>
      </c>
      <c r="H146" s="26" t="s">
        <v>501</v>
      </c>
      <c r="I146" s="26" t="s">
        <v>502</v>
      </c>
      <c r="J146" s="26" t="s">
        <v>95</v>
      </c>
      <c r="K146" s="24" t="s">
        <v>22</v>
      </c>
      <c r="L146" s="24" t="s">
        <v>23</v>
      </c>
      <c r="M146" s="18" t="s">
        <v>24</v>
      </c>
      <c r="N146" s="18" t="s">
        <v>16</v>
      </c>
    </row>
    <row r="147" spans="1:14" s="8" customFormat="1" ht="39.75" customHeight="1">
      <c r="A147" s="26" t="s">
        <v>503</v>
      </c>
      <c r="B147" s="18">
        <v>145</v>
      </c>
      <c r="C147" s="26" t="s">
        <v>504</v>
      </c>
      <c r="D147" s="26" t="s">
        <v>505</v>
      </c>
      <c r="E147" s="26" t="s">
        <v>494</v>
      </c>
      <c r="F147" s="26" t="s">
        <v>18</v>
      </c>
      <c r="G147" s="26" t="s">
        <v>506</v>
      </c>
      <c r="H147" s="26" t="s">
        <v>507</v>
      </c>
      <c r="I147" s="26" t="s">
        <v>508</v>
      </c>
      <c r="J147" s="26" t="s">
        <v>88</v>
      </c>
      <c r="K147" s="24" t="s">
        <v>22</v>
      </c>
      <c r="L147" s="24" t="s">
        <v>23</v>
      </c>
      <c r="M147" s="18" t="s">
        <v>24</v>
      </c>
      <c r="N147" s="18" t="s">
        <v>16</v>
      </c>
    </row>
    <row r="148" spans="1:14" s="8" customFormat="1" ht="39.75" customHeight="1">
      <c r="A148" s="26" t="s">
        <v>509</v>
      </c>
      <c r="B148" s="18">
        <v>146</v>
      </c>
      <c r="C148" s="26" t="s">
        <v>510</v>
      </c>
      <c r="D148" s="26" t="s">
        <v>511</v>
      </c>
      <c r="E148" s="26" t="s">
        <v>512</v>
      </c>
      <c r="F148" s="26" t="s">
        <v>18</v>
      </c>
      <c r="G148" s="26" t="s">
        <v>513</v>
      </c>
      <c r="H148" s="26" t="s">
        <v>187</v>
      </c>
      <c r="I148" s="26" t="s">
        <v>249</v>
      </c>
      <c r="J148" s="26" t="s">
        <v>514</v>
      </c>
      <c r="K148" s="24" t="s">
        <v>22</v>
      </c>
      <c r="L148" s="24" t="s">
        <v>23</v>
      </c>
      <c r="M148" s="18" t="s">
        <v>24</v>
      </c>
      <c r="N148" s="18" t="s">
        <v>16</v>
      </c>
    </row>
    <row r="149" spans="1:14" s="8" customFormat="1" ht="39.75" customHeight="1">
      <c r="A149" s="26" t="s">
        <v>515</v>
      </c>
      <c r="B149" s="18">
        <v>147</v>
      </c>
      <c r="C149" s="26" t="s">
        <v>510</v>
      </c>
      <c r="D149" s="26" t="s">
        <v>511</v>
      </c>
      <c r="E149" s="26" t="s">
        <v>512</v>
      </c>
      <c r="F149" s="26" t="s">
        <v>18</v>
      </c>
      <c r="G149" s="26" t="s">
        <v>516</v>
      </c>
      <c r="H149" s="26" t="s">
        <v>187</v>
      </c>
      <c r="I149" s="26" t="s">
        <v>249</v>
      </c>
      <c r="J149" s="26" t="s">
        <v>514</v>
      </c>
      <c r="K149" s="24" t="s">
        <v>22</v>
      </c>
      <c r="L149" s="24" t="s">
        <v>23</v>
      </c>
      <c r="M149" s="18" t="s">
        <v>24</v>
      </c>
      <c r="N149" s="18" t="s">
        <v>16</v>
      </c>
    </row>
    <row r="150" spans="1:14" s="8" customFormat="1" ht="39.75" customHeight="1">
      <c r="A150" s="26" t="s">
        <v>517</v>
      </c>
      <c r="B150" s="18">
        <v>148</v>
      </c>
      <c r="C150" s="26" t="s">
        <v>510</v>
      </c>
      <c r="D150" s="26" t="s">
        <v>511</v>
      </c>
      <c r="E150" s="26" t="s">
        <v>512</v>
      </c>
      <c r="F150" s="26" t="s">
        <v>18</v>
      </c>
      <c r="G150" s="26" t="s">
        <v>518</v>
      </c>
      <c r="H150" s="26" t="s">
        <v>187</v>
      </c>
      <c r="I150" s="26" t="s">
        <v>519</v>
      </c>
      <c r="J150" s="26" t="s">
        <v>514</v>
      </c>
      <c r="K150" s="24" t="s">
        <v>22</v>
      </c>
      <c r="L150" s="24" t="s">
        <v>23</v>
      </c>
      <c r="M150" s="18" t="s">
        <v>24</v>
      </c>
      <c r="N150" s="18" t="s">
        <v>16</v>
      </c>
    </row>
    <row r="151" spans="1:14" s="8" customFormat="1" ht="39.75" customHeight="1">
      <c r="A151" s="26" t="s">
        <v>520</v>
      </c>
      <c r="B151" s="18">
        <v>149</v>
      </c>
      <c r="C151" s="26" t="s">
        <v>521</v>
      </c>
      <c r="D151" s="26" t="s">
        <v>522</v>
      </c>
      <c r="E151" s="26" t="s">
        <v>512</v>
      </c>
      <c r="F151" s="26" t="s">
        <v>18</v>
      </c>
      <c r="G151" s="26" t="s">
        <v>523</v>
      </c>
      <c r="H151" s="26" t="s">
        <v>524</v>
      </c>
      <c r="I151" s="26" t="s">
        <v>525</v>
      </c>
      <c r="J151" s="26" t="s">
        <v>514</v>
      </c>
      <c r="K151" s="24" t="s">
        <v>22</v>
      </c>
      <c r="L151" s="24" t="s">
        <v>23</v>
      </c>
      <c r="M151" s="18" t="s">
        <v>24</v>
      </c>
      <c r="N151" s="18" t="s">
        <v>16</v>
      </c>
    </row>
    <row r="152" spans="1:14" s="8" customFormat="1" ht="39.75" customHeight="1">
      <c r="A152" s="26" t="s">
        <v>526</v>
      </c>
      <c r="B152" s="18">
        <v>150</v>
      </c>
      <c r="C152" s="26" t="s">
        <v>527</v>
      </c>
      <c r="D152" s="26" t="s">
        <v>528</v>
      </c>
      <c r="E152" s="26" t="s">
        <v>512</v>
      </c>
      <c r="F152" s="26" t="s">
        <v>18</v>
      </c>
      <c r="G152" s="26" t="s">
        <v>529</v>
      </c>
      <c r="H152" s="26" t="s">
        <v>530</v>
      </c>
      <c r="I152" s="26" t="s">
        <v>531</v>
      </c>
      <c r="J152" s="26" t="s">
        <v>532</v>
      </c>
      <c r="K152" s="24" t="s">
        <v>22</v>
      </c>
      <c r="L152" s="24" t="s">
        <v>23</v>
      </c>
      <c r="M152" s="18" t="s">
        <v>24</v>
      </c>
      <c r="N152" s="18" t="s">
        <v>16</v>
      </c>
    </row>
    <row r="153" spans="1:14" s="8" customFormat="1" ht="39.75" customHeight="1">
      <c r="A153" s="26" t="s">
        <v>533</v>
      </c>
      <c r="B153" s="18">
        <v>151</v>
      </c>
      <c r="C153" s="26" t="s">
        <v>534</v>
      </c>
      <c r="D153" s="26" t="s">
        <v>535</v>
      </c>
      <c r="E153" s="26" t="s">
        <v>536</v>
      </c>
      <c r="F153" s="26" t="s">
        <v>18</v>
      </c>
      <c r="G153" s="26" t="s">
        <v>537</v>
      </c>
      <c r="H153" s="26" t="s">
        <v>538</v>
      </c>
      <c r="I153" s="26" t="s">
        <v>539</v>
      </c>
      <c r="J153" s="26" t="s">
        <v>540</v>
      </c>
      <c r="K153" s="24" t="s">
        <v>22</v>
      </c>
      <c r="L153" s="24" t="s">
        <v>23</v>
      </c>
      <c r="M153" s="18" t="s">
        <v>24</v>
      </c>
      <c r="N153" s="18" t="s">
        <v>16</v>
      </c>
    </row>
    <row r="154" spans="1:14" s="8" customFormat="1" ht="39.75" customHeight="1">
      <c r="A154" s="26" t="s">
        <v>541</v>
      </c>
      <c r="B154" s="18">
        <v>152</v>
      </c>
      <c r="C154" s="26" t="s">
        <v>542</v>
      </c>
      <c r="D154" s="26" t="s">
        <v>543</v>
      </c>
      <c r="E154" s="26" t="s">
        <v>536</v>
      </c>
      <c r="F154" s="26" t="s">
        <v>18</v>
      </c>
      <c r="G154" s="26" t="s">
        <v>544</v>
      </c>
      <c r="H154" s="26" t="s">
        <v>177</v>
      </c>
      <c r="I154" s="26" t="s">
        <v>545</v>
      </c>
      <c r="J154" s="26" t="s">
        <v>546</v>
      </c>
      <c r="K154" s="24" t="s">
        <v>22</v>
      </c>
      <c r="L154" s="24" t="s">
        <v>23</v>
      </c>
      <c r="M154" s="18" t="s">
        <v>24</v>
      </c>
      <c r="N154" s="18" t="s">
        <v>16</v>
      </c>
    </row>
    <row r="155" spans="1:14" s="8" customFormat="1" ht="39.75" customHeight="1">
      <c r="A155" s="26" t="s">
        <v>547</v>
      </c>
      <c r="B155" s="18">
        <v>153</v>
      </c>
      <c r="C155" s="26" t="s">
        <v>548</v>
      </c>
      <c r="D155" s="26" t="s">
        <v>549</v>
      </c>
      <c r="E155" s="26" t="s">
        <v>536</v>
      </c>
      <c r="F155" s="26" t="s">
        <v>18</v>
      </c>
      <c r="G155" s="26" t="s">
        <v>550</v>
      </c>
      <c r="H155" s="26" t="s">
        <v>551</v>
      </c>
      <c r="I155" s="26" t="s">
        <v>552</v>
      </c>
      <c r="J155" s="26" t="s">
        <v>546</v>
      </c>
      <c r="K155" s="24" t="s">
        <v>22</v>
      </c>
      <c r="L155" s="24" t="s">
        <v>23</v>
      </c>
      <c r="M155" s="18" t="s">
        <v>24</v>
      </c>
      <c r="N155" s="18" t="s">
        <v>16</v>
      </c>
    </row>
    <row r="156" spans="1:14" s="8" customFormat="1" ht="39.75" customHeight="1">
      <c r="A156" s="26" t="s">
        <v>553</v>
      </c>
      <c r="B156" s="18">
        <v>154</v>
      </c>
      <c r="C156" s="26" t="s">
        <v>554</v>
      </c>
      <c r="D156" s="26" t="s">
        <v>555</v>
      </c>
      <c r="E156" s="26" t="s">
        <v>536</v>
      </c>
      <c r="F156" s="26" t="s">
        <v>18</v>
      </c>
      <c r="G156" s="26" t="s">
        <v>556</v>
      </c>
      <c r="H156" s="26" t="s">
        <v>557</v>
      </c>
      <c r="I156" s="26" t="s">
        <v>519</v>
      </c>
      <c r="J156" s="26" t="s">
        <v>386</v>
      </c>
      <c r="K156" s="24" t="s">
        <v>22</v>
      </c>
      <c r="L156" s="24" t="s">
        <v>23</v>
      </c>
      <c r="M156" s="18" t="s">
        <v>24</v>
      </c>
      <c r="N156" s="18" t="s">
        <v>16</v>
      </c>
    </row>
    <row r="157" spans="1:14" s="8" customFormat="1" ht="39.75" customHeight="1">
      <c r="A157" s="26" t="s">
        <v>558</v>
      </c>
      <c r="B157" s="18">
        <v>155</v>
      </c>
      <c r="C157" s="26" t="s">
        <v>559</v>
      </c>
      <c r="D157" s="26" t="s">
        <v>560</v>
      </c>
      <c r="E157" s="26" t="s">
        <v>536</v>
      </c>
      <c r="F157" s="26" t="s">
        <v>18</v>
      </c>
      <c r="G157" s="26" t="s">
        <v>561</v>
      </c>
      <c r="H157" s="26" t="s">
        <v>562</v>
      </c>
      <c r="I157" s="26" t="s">
        <v>563</v>
      </c>
      <c r="J157" s="26" t="s">
        <v>386</v>
      </c>
      <c r="K157" s="24" t="s">
        <v>22</v>
      </c>
      <c r="L157" s="24" t="s">
        <v>23</v>
      </c>
      <c r="M157" s="18" t="s">
        <v>24</v>
      </c>
      <c r="N157" s="18" t="s">
        <v>16</v>
      </c>
    </row>
    <row r="158" spans="1:14" s="8" customFormat="1" ht="39.75" customHeight="1">
      <c r="A158" s="26" t="s">
        <v>564</v>
      </c>
      <c r="B158" s="18">
        <v>156</v>
      </c>
      <c r="C158" s="26" t="s">
        <v>565</v>
      </c>
      <c r="D158" s="26" t="s">
        <v>566</v>
      </c>
      <c r="E158" s="26" t="s">
        <v>567</v>
      </c>
      <c r="F158" s="26" t="s">
        <v>18</v>
      </c>
      <c r="G158" s="26" t="s">
        <v>568</v>
      </c>
      <c r="H158" s="26" t="s">
        <v>569</v>
      </c>
      <c r="I158" s="26" t="s">
        <v>570</v>
      </c>
      <c r="J158" s="26" t="s">
        <v>571</v>
      </c>
      <c r="K158" s="24" t="s">
        <v>22</v>
      </c>
      <c r="L158" s="24" t="s">
        <v>23</v>
      </c>
      <c r="M158" s="18" t="s">
        <v>24</v>
      </c>
      <c r="N158" s="18" t="s">
        <v>16</v>
      </c>
    </row>
    <row r="159" spans="1:14" s="8" customFormat="1" ht="39.75" customHeight="1">
      <c r="A159" s="29" t="s">
        <v>572</v>
      </c>
      <c r="B159" s="18">
        <v>157</v>
      </c>
      <c r="C159" s="29" t="s">
        <v>573</v>
      </c>
      <c r="D159" s="29" t="s">
        <v>574</v>
      </c>
      <c r="E159" s="29" t="s">
        <v>573</v>
      </c>
      <c r="F159" s="29" t="s">
        <v>18</v>
      </c>
      <c r="G159" s="29" t="s">
        <v>575</v>
      </c>
      <c r="H159" s="30" t="s">
        <v>576</v>
      </c>
      <c r="I159" s="32" t="s">
        <v>577</v>
      </c>
      <c r="J159" s="29" t="s">
        <v>578</v>
      </c>
      <c r="K159" s="24" t="s">
        <v>22</v>
      </c>
      <c r="L159" s="24" t="s">
        <v>23</v>
      </c>
      <c r="M159" s="18" t="s">
        <v>24</v>
      </c>
      <c r="N159" s="18" t="s">
        <v>16</v>
      </c>
    </row>
    <row r="160" spans="1:14" s="8" customFormat="1" ht="39.75" customHeight="1">
      <c r="A160" s="31" t="s">
        <v>579</v>
      </c>
      <c r="B160" s="18">
        <v>158</v>
      </c>
      <c r="C160" s="31" t="s">
        <v>573</v>
      </c>
      <c r="D160" s="31" t="s">
        <v>574</v>
      </c>
      <c r="E160" s="31" t="s">
        <v>573</v>
      </c>
      <c r="F160" s="29" t="s">
        <v>18</v>
      </c>
      <c r="G160" s="31" t="s">
        <v>580</v>
      </c>
      <c r="H160" s="31" t="s">
        <v>581</v>
      </c>
      <c r="I160" s="31" t="s">
        <v>577</v>
      </c>
      <c r="J160" s="29" t="s">
        <v>578</v>
      </c>
      <c r="K160" s="24" t="s">
        <v>22</v>
      </c>
      <c r="L160" s="24" t="s">
        <v>23</v>
      </c>
      <c r="M160" s="18" t="s">
        <v>24</v>
      </c>
      <c r="N160" s="18" t="s">
        <v>16</v>
      </c>
    </row>
    <row r="161" spans="1:14" s="8" customFormat="1" ht="39.75" customHeight="1">
      <c r="A161" s="31" t="s">
        <v>582</v>
      </c>
      <c r="B161" s="18">
        <v>159</v>
      </c>
      <c r="C161" s="31" t="s">
        <v>573</v>
      </c>
      <c r="D161" s="31" t="s">
        <v>574</v>
      </c>
      <c r="E161" s="31" t="s">
        <v>573</v>
      </c>
      <c r="F161" s="29" t="s">
        <v>18</v>
      </c>
      <c r="G161" s="31" t="s">
        <v>583</v>
      </c>
      <c r="H161" s="31" t="s">
        <v>584</v>
      </c>
      <c r="I161" s="31" t="s">
        <v>585</v>
      </c>
      <c r="J161" s="29" t="s">
        <v>578</v>
      </c>
      <c r="K161" s="24" t="s">
        <v>22</v>
      </c>
      <c r="L161" s="24" t="s">
        <v>23</v>
      </c>
      <c r="M161" s="18" t="s">
        <v>24</v>
      </c>
      <c r="N161" s="18" t="s">
        <v>16</v>
      </c>
    </row>
    <row r="162" spans="1:14" s="8" customFormat="1" ht="39.75" customHeight="1">
      <c r="A162" s="31" t="s">
        <v>586</v>
      </c>
      <c r="B162" s="18">
        <v>160</v>
      </c>
      <c r="C162" s="31" t="s">
        <v>573</v>
      </c>
      <c r="D162" s="31" t="s">
        <v>574</v>
      </c>
      <c r="E162" s="31" t="s">
        <v>573</v>
      </c>
      <c r="F162" s="29" t="s">
        <v>18</v>
      </c>
      <c r="G162" s="31" t="s">
        <v>587</v>
      </c>
      <c r="H162" s="31" t="s">
        <v>584</v>
      </c>
      <c r="I162" s="31" t="s">
        <v>585</v>
      </c>
      <c r="J162" s="29" t="s">
        <v>578</v>
      </c>
      <c r="K162" s="24" t="s">
        <v>22</v>
      </c>
      <c r="L162" s="24" t="s">
        <v>23</v>
      </c>
      <c r="M162" s="18" t="s">
        <v>24</v>
      </c>
      <c r="N162" s="18" t="s">
        <v>16</v>
      </c>
    </row>
    <row r="163" spans="1:14" s="8" customFormat="1" ht="39.75" customHeight="1">
      <c r="A163" s="29" t="s">
        <v>588</v>
      </c>
      <c r="B163" s="18">
        <v>161</v>
      </c>
      <c r="C163" s="29" t="s">
        <v>589</v>
      </c>
      <c r="D163" s="29" t="s">
        <v>590</v>
      </c>
      <c r="E163" s="29" t="s">
        <v>589</v>
      </c>
      <c r="F163" s="29" t="s">
        <v>18</v>
      </c>
      <c r="G163" s="29" t="s">
        <v>591</v>
      </c>
      <c r="H163" s="30" t="s">
        <v>592</v>
      </c>
      <c r="I163" s="32" t="s">
        <v>593</v>
      </c>
      <c r="J163" s="29" t="s">
        <v>594</v>
      </c>
      <c r="K163" s="24" t="s">
        <v>22</v>
      </c>
      <c r="L163" s="24" t="s">
        <v>23</v>
      </c>
      <c r="M163" s="18" t="s">
        <v>24</v>
      </c>
      <c r="N163" s="18" t="s">
        <v>16</v>
      </c>
    </row>
    <row r="164" spans="1:14" s="8" customFormat="1" ht="39.75" customHeight="1">
      <c r="A164" s="31" t="s">
        <v>595</v>
      </c>
      <c r="B164" s="18">
        <v>162</v>
      </c>
      <c r="C164" s="31" t="s">
        <v>596</v>
      </c>
      <c r="D164" s="31" t="s">
        <v>597</v>
      </c>
      <c r="E164" s="31" t="s">
        <v>596</v>
      </c>
      <c r="F164" s="29" t="s">
        <v>18</v>
      </c>
      <c r="G164" s="31" t="s">
        <v>199</v>
      </c>
      <c r="H164" s="31" t="s">
        <v>598</v>
      </c>
      <c r="I164" s="31" t="s">
        <v>249</v>
      </c>
      <c r="J164" s="31" t="s">
        <v>144</v>
      </c>
      <c r="K164" s="24" t="s">
        <v>22</v>
      </c>
      <c r="L164" s="24" t="s">
        <v>23</v>
      </c>
      <c r="M164" s="18" t="s">
        <v>24</v>
      </c>
      <c r="N164" s="18" t="s">
        <v>16</v>
      </c>
    </row>
    <row r="165" spans="1:14" s="8" customFormat="1" ht="39.75" customHeight="1">
      <c r="A165" s="31" t="s">
        <v>599</v>
      </c>
      <c r="B165" s="18">
        <v>163</v>
      </c>
      <c r="C165" s="31" t="s">
        <v>596</v>
      </c>
      <c r="D165" s="31" t="s">
        <v>600</v>
      </c>
      <c r="E165" s="31" t="s">
        <v>596</v>
      </c>
      <c r="F165" s="29" t="s">
        <v>18</v>
      </c>
      <c r="G165" s="31" t="s">
        <v>601</v>
      </c>
      <c r="H165" s="31" t="s">
        <v>598</v>
      </c>
      <c r="I165" s="31" t="s">
        <v>249</v>
      </c>
      <c r="J165" s="31" t="s">
        <v>144</v>
      </c>
      <c r="K165" s="24" t="s">
        <v>22</v>
      </c>
      <c r="L165" s="24" t="s">
        <v>23</v>
      </c>
      <c r="M165" s="18" t="s">
        <v>24</v>
      </c>
      <c r="N165" s="18" t="s">
        <v>16</v>
      </c>
    </row>
    <row r="166" spans="1:14" s="8" customFormat="1" ht="39.75" customHeight="1">
      <c r="A166" s="31" t="s">
        <v>602</v>
      </c>
      <c r="B166" s="18">
        <v>164</v>
      </c>
      <c r="C166" s="31" t="s">
        <v>603</v>
      </c>
      <c r="D166" s="31" t="s">
        <v>604</v>
      </c>
      <c r="E166" s="31" t="s">
        <v>603</v>
      </c>
      <c r="F166" s="29" t="s">
        <v>18</v>
      </c>
      <c r="G166" s="31" t="s">
        <v>605</v>
      </c>
      <c r="H166" s="31" t="s">
        <v>606</v>
      </c>
      <c r="I166" s="31" t="s">
        <v>607</v>
      </c>
      <c r="J166" s="31" t="s">
        <v>171</v>
      </c>
      <c r="K166" s="24" t="s">
        <v>22</v>
      </c>
      <c r="L166" s="24" t="s">
        <v>23</v>
      </c>
      <c r="M166" s="18" t="s">
        <v>24</v>
      </c>
      <c r="N166" s="18" t="s">
        <v>16</v>
      </c>
    </row>
    <row r="167" spans="1:14" s="8" customFormat="1" ht="39.75" customHeight="1">
      <c r="A167" s="31" t="s">
        <v>608</v>
      </c>
      <c r="B167" s="18">
        <v>165</v>
      </c>
      <c r="C167" s="31" t="s">
        <v>603</v>
      </c>
      <c r="D167" s="31" t="s">
        <v>604</v>
      </c>
      <c r="E167" s="31" t="s">
        <v>603</v>
      </c>
      <c r="F167" s="29" t="s">
        <v>18</v>
      </c>
      <c r="G167" s="31" t="s">
        <v>609</v>
      </c>
      <c r="H167" s="31" t="s">
        <v>610</v>
      </c>
      <c r="I167" s="31" t="s">
        <v>545</v>
      </c>
      <c r="J167" s="31" t="s">
        <v>611</v>
      </c>
      <c r="K167" s="24" t="s">
        <v>22</v>
      </c>
      <c r="L167" s="24" t="s">
        <v>23</v>
      </c>
      <c r="M167" s="18" t="s">
        <v>24</v>
      </c>
      <c r="N167" s="18" t="s">
        <v>16</v>
      </c>
    </row>
    <row r="168" spans="1:14" s="8" customFormat="1" ht="39.75" customHeight="1">
      <c r="A168" s="31" t="s">
        <v>612</v>
      </c>
      <c r="B168" s="18">
        <v>166</v>
      </c>
      <c r="C168" s="31" t="s">
        <v>613</v>
      </c>
      <c r="D168" s="31" t="s">
        <v>614</v>
      </c>
      <c r="E168" s="31" t="s">
        <v>613</v>
      </c>
      <c r="F168" s="29" t="s">
        <v>18</v>
      </c>
      <c r="G168" s="31" t="s">
        <v>615</v>
      </c>
      <c r="H168" s="31" t="s">
        <v>616</v>
      </c>
      <c r="I168" s="31" t="s">
        <v>577</v>
      </c>
      <c r="J168" s="31" t="s">
        <v>393</v>
      </c>
      <c r="K168" s="24" t="s">
        <v>22</v>
      </c>
      <c r="L168" s="24" t="s">
        <v>23</v>
      </c>
      <c r="M168" s="18" t="s">
        <v>24</v>
      </c>
      <c r="N168" s="18" t="s">
        <v>16</v>
      </c>
    </row>
    <row r="169" spans="1:14" s="9" customFormat="1" ht="30" customHeight="1">
      <c r="A169" s="31" t="s">
        <v>617</v>
      </c>
      <c r="B169" s="18">
        <v>167</v>
      </c>
      <c r="C169" s="31" t="s">
        <v>613</v>
      </c>
      <c r="D169" s="31" t="s">
        <v>614</v>
      </c>
      <c r="E169" s="31" t="s">
        <v>613</v>
      </c>
      <c r="F169" s="29" t="s">
        <v>18</v>
      </c>
      <c r="G169" s="31" t="s">
        <v>618</v>
      </c>
      <c r="H169" s="31" t="s">
        <v>616</v>
      </c>
      <c r="I169" s="31" t="s">
        <v>143</v>
      </c>
      <c r="J169" s="31" t="s">
        <v>393</v>
      </c>
      <c r="K169" s="24" t="s">
        <v>22</v>
      </c>
      <c r="L169" s="24" t="s">
        <v>23</v>
      </c>
      <c r="M169" s="18" t="s">
        <v>24</v>
      </c>
      <c r="N169" s="18" t="s">
        <v>16</v>
      </c>
    </row>
    <row r="170" spans="1:14" s="3" customFormat="1" ht="36">
      <c r="A170" s="31" t="s">
        <v>619</v>
      </c>
      <c r="B170" s="18">
        <v>168</v>
      </c>
      <c r="C170" s="31" t="s">
        <v>620</v>
      </c>
      <c r="D170" s="31" t="s">
        <v>621</v>
      </c>
      <c r="E170" s="31" t="s">
        <v>620</v>
      </c>
      <c r="F170" s="29" t="s">
        <v>18</v>
      </c>
      <c r="G170" s="31" t="s">
        <v>622</v>
      </c>
      <c r="H170" s="31" t="s">
        <v>623</v>
      </c>
      <c r="I170" s="31" t="s">
        <v>624</v>
      </c>
      <c r="J170" s="31" t="s">
        <v>625</v>
      </c>
      <c r="K170" s="24" t="s">
        <v>22</v>
      </c>
      <c r="L170" s="24" t="s">
        <v>23</v>
      </c>
      <c r="M170" s="18" t="s">
        <v>24</v>
      </c>
      <c r="N170" s="18" t="s">
        <v>16</v>
      </c>
    </row>
    <row r="171" spans="1:14" s="3" customFormat="1" ht="36">
      <c r="A171" s="31" t="s">
        <v>626</v>
      </c>
      <c r="B171" s="18">
        <v>169</v>
      </c>
      <c r="C171" s="31" t="s">
        <v>627</v>
      </c>
      <c r="D171" s="31" t="s">
        <v>628</v>
      </c>
      <c r="E171" s="31" t="s">
        <v>627</v>
      </c>
      <c r="F171" s="29" t="s">
        <v>18</v>
      </c>
      <c r="G171" s="31" t="s">
        <v>629</v>
      </c>
      <c r="H171" s="31" t="s">
        <v>630</v>
      </c>
      <c r="I171" s="31" t="s">
        <v>631</v>
      </c>
      <c r="J171" s="31" t="s">
        <v>144</v>
      </c>
      <c r="K171" s="24" t="s">
        <v>22</v>
      </c>
      <c r="L171" s="24" t="s">
        <v>23</v>
      </c>
      <c r="M171" s="18" t="s">
        <v>24</v>
      </c>
      <c r="N171" s="18" t="s">
        <v>16</v>
      </c>
    </row>
    <row r="172" spans="1:14" s="3" customFormat="1" ht="36">
      <c r="A172" s="31" t="s">
        <v>632</v>
      </c>
      <c r="B172" s="18">
        <v>170</v>
      </c>
      <c r="C172" s="31" t="s">
        <v>633</v>
      </c>
      <c r="D172" s="31" t="s">
        <v>634</v>
      </c>
      <c r="E172" s="31" t="s">
        <v>633</v>
      </c>
      <c r="F172" s="29" t="s">
        <v>18</v>
      </c>
      <c r="G172" s="31" t="s">
        <v>635</v>
      </c>
      <c r="H172" s="31" t="s">
        <v>636</v>
      </c>
      <c r="I172" s="31" t="s">
        <v>637</v>
      </c>
      <c r="J172" s="31" t="s">
        <v>638</v>
      </c>
      <c r="K172" s="24" t="s">
        <v>22</v>
      </c>
      <c r="L172" s="24" t="s">
        <v>23</v>
      </c>
      <c r="M172" s="18" t="s">
        <v>24</v>
      </c>
      <c r="N172" s="18" t="s">
        <v>16</v>
      </c>
    </row>
    <row r="173" spans="1:14" s="3" customFormat="1" ht="36">
      <c r="A173" s="31" t="s">
        <v>639</v>
      </c>
      <c r="B173" s="18">
        <v>171</v>
      </c>
      <c r="C173" s="31" t="s">
        <v>633</v>
      </c>
      <c r="D173" s="31" t="s">
        <v>634</v>
      </c>
      <c r="E173" s="31" t="s">
        <v>633</v>
      </c>
      <c r="F173" s="29" t="s">
        <v>18</v>
      </c>
      <c r="G173" s="31" t="s">
        <v>640</v>
      </c>
      <c r="H173" s="31" t="s">
        <v>641</v>
      </c>
      <c r="I173" s="31" t="s">
        <v>217</v>
      </c>
      <c r="J173" s="31" t="s">
        <v>171</v>
      </c>
      <c r="K173" s="24" t="s">
        <v>22</v>
      </c>
      <c r="L173" s="24" t="s">
        <v>23</v>
      </c>
      <c r="M173" s="18" t="s">
        <v>24</v>
      </c>
      <c r="N173" s="18" t="s">
        <v>16</v>
      </c>
    </row>
    <row r="174" spans="1:14" s="3" customFormat="1" ht="48">
      <c r="A174" s="31" t="s">
        <v>642</v>
      </c>
      <c r="B174" s="18">
        <v>172</v>
      </c>
      <c r="C174" s="31" t="s">
        <v>643</v>
      </c>
      <c r="D174" s="31" t="s">
        <v>644</v>
      </c>
      <c r="E174" s="31" t="s">
        <v>643</v>
      </c>
      <c r="F174" s="29" t="s">
        <v>18</v>
      </c>
      <c r="G174" s="31" t="s">
        <v>645</v>
      </c>
      <c r="H174" s="31" t="s">
        <v>370</v>
      </c>
      <c r="I174" s="31" t="s">
        <v>646</v>
      </c>
      <c r="J174" s="31" t="s">
        <v>625</v>
      </c>
      <c r="K174" s="24" t="s">
        <v>22</v>
      </c>
      <c r="L174" s="24" t="s">
        <v>23</v>
      </c>
      <c r="M174" s="18" t="s">
        <v>24</v>
      </c>
      <c r="N174" s="18" t="s">
        <v>16</v>
      </c>
    </row>
    <row r="175" spans="1:14" s="3" customFormat="1" ht="36">
      <c r="A175" s="31" t="s">
        <v>647</v>
      </c>
      <c r="B175" s="18">
        <v>173</v>
      </c>
      <c r="C175" s="31" t="s">
        <v>648</v>
      </c>
      <c r="D175" s="31" t="s">
        <v>649</v>
      </c>
      <c r="E175" s="31" t="s">
        <v>648</v>
      </c>
      <c r="F175" s="29" t="s">
        <v>18</v>
      </c>
      <c r="G175" s="31" t="s">
        <v>650</v>
      </c>
      <c r="H175" s="31" t="s">
        <v>651</v>
      </c>
      <c r="I175" s="31" t="s">
        <v>399</v>
      </c>
      <c r="J175" s="31" t="s">
        <v>652</v>
      </c>
      <c r="K175" s="24" t="s">
        <v>22</v>
      </c>
      <c r="L175" s="24" t="s">
        <v>23</v>
      </c>
      <c r="M175" s="18" t="s">
        <v>24</v>
      </c>
      <c r="N175" s="18" t="s">
        <v>16</v>
      </c>
    </row>
    <row r="176" spans="1:14" s="3" customFormat="1" ht="48">
      <c r="A176" s="31" t="s">
        <v>653</v>
      </c>
      <c r="B176" s="18">
        <v>174</v>
      </c>
      <c r="C176" s="31" t="s">
        <v>654</v>
      </c>
      <c r="D176" s="31" t="s">
        <v>655</v>
      </c>
      <c r="E176" s="31" t="s">
        <v>654</v>
      </c>
      <c r="F176" s="29" t="s">
        <v>18</v>
      </c>
      <c r="G176" s="31" t="s">
        <v>656</v>
      </c>
      <c r="H176" s="31" t="s">
        <v>657</v>
      </c>
      <c r="I176" s="31" t="s">
        <v>658</v>
      </c>
      <c r="J176" s="31" t="s">
        <v>594</v>
      </c>
      <c r="K176" s="24" t="s">
        <v>22</v>
      </c>
      <c r="L176" s="24" t="s">
        <v>23</v>
      </c>
      <c r="M176" s="18" t="s">
        <v>24</v>
      </c>
      <c r="N176" s="18" t="s">
        <v>16</v>
      </c>
    </row>
    <row r="177" spans="1:14" s="3" customFormat="1" ht="48">
      <c r="A177" s="31" t="s">
        <v>659</v>
      </c>
      <c r="B177" s="18">
        <v>175</v>
      </c>
      <c r="C177" s="31" t="s">
        <v>654</v>
      </c>
      <c r="D177" s="31" t="s">
        <v>655</v>
      </c>
      <c r="E177" s="31" t="s">
        <v>654</v>
      </c>
      <c r="F177" s="29" t="s">
        <v>18</v>
      </c>
      <c r="G177" s="31" t="s">
        <v>660</v>
      </c>
      <c r="H177" s="31" t="s">
        <v>661</v>
      </c>
      <c r="I177" s="31" t="s">
        <v>324</v>
      </c>
      <c r="J177" s="31" t="s">
        <v>594</v>
      </c>
      <c r="K177" s="24" t="s">
        <v>22</v>
      </c>
      <c r="L177" s="24" t="s">
        <v>23</v>
      </c>
      <c r="M177" s="18" t="s">
        <v>24</v>
      </c>
      <c r="N177" s="18" t="s">
        <v>16</v>
      </c>
    </row>
    <row r="178" spans="1:14" s="3" customFormat="1" ht="48">
      <c r="A178" s="31" t="s">
        <v>662</v>
      </c>
      <c r="B178" s="18">
        <v>176</v>
      </c>
      <c r="C178" s="31" t="s">
        <v>663</v>
      </c>
      <c r="D178" s="31" t="s">
        <v>664</v>
      </c>
      <c r="E178" s="31" t="s">
        <v>663</v>
      </c>
      <c r="F178" s="29" t="s">
        <v>18</v>
      </c>
      <c r="G178" s="31" t="s">
        <v>665</v>
      </c>
      <c r="H178" s="31" t="s">
        <v>666</v>
      </c>
      <c r="I178" s="31" t="s">
        <v>257</v>
      </c>
      <c r="J178" s="31" t="s">
        <v>546</v>
      </c>
      <c r="K178" s="24" t="s">
        <v>22</v>
      </c>
      <c r="L178" s="24" t="s">
        <v>23</v>
      </c>
      <c r="M178" s="18" t="s">
        <v>24</v>
      </c>
      <c r="N178" s="18" t="s">
        <v>16</v>
      </c>
    </row>
    <row r="179" spans="1:14" s="3" customFormat="1" ht="24">
      <c r="A179" s="31" t="s">
        <v>667</v>
      </c>
      <c r="B179" s="18">
        <v>177</v>
      </c>
      <c r="C179" s="31" t="s">
        <v>668</v>
      </c>
      <c r="D179" s="31" t="s">
        <v>669</v>
      </c>
      <c r="E179" s="31" t="s">
        <v>670</v>
      </c>
      <c r="F179" s="29" t="s">
        <v>18</v>
      </c>
      <c r="G179" s="31" t="s">
        <v>671</v>
      </c>
      <c r="H179" s="31" t="s">
        <v>672</v>
      </c>
      <c r="I179" s="31" t="s">
        <v>673</v>
      </c>
      <c r="J179" s="31" t="s">
        <v>171</v>
      </c>
      <c r="K179" s="24" t="s">
        <v>22</v>
      </c>
      <c r="L179" s="24" t="s">
        <v>23</v>
      </c>
      <c r="M179" s="18" t="s">
        <v>24</v>
      </c>
      <c r="N179" s="18" t="s">
        <v>16</v>
      </c>
    </row>
    <row r="180" spans="1:14" s="3" customFormat="1" ht="36">
      <c r="A180" s="31" t="s">
        <v>674</v>
      </c>
      <c r="B180" s="18">
        <v>178</v>
      </c>
      <c r="C180" s="31" t="s">
        <v>675</v>
      </c>
      <c r="D180" s="31" t="s">
        <v>676</v>
      </c>
      <c r="E180" s="31" t="s">
        <v>675</v>
      </c>
      <c r="F180" s="29" t="s">
        <v>18</v>
      </c>
      <c r="G180" s="31" t="s">
        <v>677</v>
      </c>
      <c r="H180" s="31" t="s">
        <v>678</v>
      </c>
      <c r="I180" s="31" t="s">
        <v>217</v>
      </c>
      <c r="J180" s="31" t="s">
        <v>679</v>
      </c>
      <c r="K180" s="24" t="s">
        <v>22</v>
      </c>
      <c r="L180" s="24" t="s">
        <v>23</v>
      </c>
      <c r="M180" s="18" t="s">
        <v>24</v>
      </c>
      <c r="N180" s="18" t="s">
        <v>16</v>
      </c>
    </row>
    <row r="181" spans="1:14" s="3" customFormat="1" ht="36">
      <c r="A181" s="31" t="s">
        <v>680</v>
      </c>
      <c r="B181" s="18">
        <v>179</v>
      </c>
      <c r="C181" s="31" t="s">
        <v>681</v>
      </c>
      <c r="D181" s="31" t="s">
        <v>682</v>
      </c>
      <c r="E181" s="31" t="s">
        <v>681</v>
      </c>
      <c r="F181" s="29" t="s">
        <v>18</v>
      </c>
      <c r="G181" s="31" t="s">
        <v>683</v>
      </c>
      <c r="H181" s="31" t="s">
        <v>187</v>
      </c>
      <c r="I181" s="31" t="s">
        <v>684</v>
      </c>
      <c r="J181" s="31" t="s">
        <v>514</v>
      </c>
      <c r="K181" s="24" t="s">
        <v>22</v>
      </c>
      <c r="L181" s="24" t="s">
        <v>23</v>
      </c>
      <c r="M181" s="18" t="s">
        <v>24</v>
      </c>
      <c r="N181" s="18" t="s">
        <v>16</v>
      </c>
    </row>
    <row r="182" spans="1:14" s="3" customFormat="1" ht="36">
      <c r="A182" s="31" t="s">
        <v>685</v>
      </c>
      <c r="B182" s="18">
        <v>180</v>
      </c>
      <c r="C182" s="31" t="s">
        <v>681</v>
      </c>
      <c r="D182" s="31" t="s">
        <v>682</v>
      </c>
      <c r="E182" s="31" t="s">
        <v>681</v>
      </c>
      <c r="F182" s="29" t="s">
        <v>18</v>
      </c>
      <c r="G182" s="31" t="s">
        <v>683</v>
      </c>
      <c r="H182" s="31" t="s">
        <v>187</v>
      </c>
      <c r="I182" s="31" t="s">
        <v>249</v>
      </c>
      <c r="J182" s="31" t="s">
        <v>514</v>
      </c>
      <c r="K182" s="24" t="s">
        <v>22</v>
      </c>
      <c r="L182" s="24" t="s">
        <v>23</v>
      </c>
      <c r="M182" s="18" t="s">
        <v>24</v>
      </c>
      <c r="N182" s="18" t="s">
        <v>16</v>
      </c>
    </row>
    <row r="183" spans="1:14" s="3" customFormat="1" ht="36">
      <c r="A183" s="31" t="s">
        <v>686</v>
      </c>
      <c r="B183" s="18">
        <v>181</v>
      </c>
      <c r="C183" s="31" t="s">
        <v>687</v>
      </c>
      <c r="D183" s="31" t="s">
        <v>688</v>
      </c>
      <c r="E183" s="31" t="s">
        <v>687</v>
      </c>
      <c r="F183" s="29" t="s">
        <v>18</v>
      </c>
      <c r="G183" s="31" t="s">
        <v>689</v>
      </c>
      <c r="H183" s="31" t="s">
        <v>690</v>
      </c>
      <c r="I183" s="31" t="s">
        <v>143</v>
      </c>
      <c r="J183" s="31" t="s">
        <v>546</v>
      </c>
      <c r="K183" s="24" t="s">
        <v>22</v>
      </c>
      <c r="L183" s="24" t="s">
        <v>23</v>
      </c>
      <c r="M183" s="18" t="s">
        <v>24</v>
      </c>
      <c r="N183" s="18" t="s">
        <v>16</v>
      </c>
    </row>
    <row r="184" spans="1:14" s="3" customFormat="1" ht="36">
      <c r="A184" s="31" t="s">
        <v>691</v>
      </c>
      <c r="B184" s="18">
        <v>182</v>
      </c>
      <c r="C184" s="31" t="s">
        <v>687</v>
      </c>
      <c r="D184" s="31" t="s">
        <v>688</v>
      </c>
      <c r="E184" s="31" t="s">
        <v>687</v>
      </c>
      <c r="F184" s="29" t="s">
        <v>18</v>
      </c>
      <c r="G184" s="31" t="s">
        <v>692</v>
      </c>
      <c r="H184" s="31" t="s">
        <v>690</v>
      </c>
      <c r="I184" s="31" t="s">
        <v>693</v>
      </c>
      <c r="J184" s="31" t="s">
        <v>546</v>
      </c>
      <c r="K184" s="24" t="s">
        <v>22</v>
      </c>
      <c r="L184" s="24" t="s">
        <v>23</v>
      </c>
      <c r="M184" s="18" t="s">
        <v>24</v>
      </c>
      <c r="N184" s="18" t="s">
        <v>16</v>
      </c>
    </row>
    <row r="185" spans="1:14" s="3" customFormat="1" ht="36">
      <c r="A185" s="31" t="s">
        <v>694</v>
      </c>
      <c r="B185" s="18">
        <v>183</v>
      </c>
      <c r="C185" s="31" t="s">
        <v>423</v>
      </c>
      <c r="D185" s="31" t="s">
        <v>695</v>
      </c>
      <c r="E185" s="31" t="s">
        <v>423</v>
      </c>
      <c r="F185" s="29" t="s">
        <v>18</v>
      </c>
      <c r="G185" s="31" t="s">
        <v>425</v>
      </c>
      <c r="H185" s="31" t="s">
        <v>426</v>
      </c>
      <c r="I185" s="31" t="s">
        <v>585</v>
      </c>
      <c r="J185" s="31" t="s">
        <v>164</v>
      </c>
      <c r="K185" s="24" t="s">
        <v>22</v>
      </c>
      <c r="L185" s="24" t="s">
        <v>23</v>
      </c>
      <c r="M185" s="18" t="s">
        <v>24</v>
      </c>
      <c r="N185" s="18" t="s">
        <v>16</v>
      </c>
    </row>
    <row r="186" spans="1:14" s="3" customFormat="1" ht="36">
      <c r="A186" s="31" t="s">
        <v>696</v>
      </c>
      <c r="B186" s="18">
        <v>184</v>
      </c>
      <c r="C186" s="31" t="s">
        <v>423</v>
      </c>
      <c r="D186" s="31" t="s">
        <v>695</v>
      </c>
      <c r="E186" s="31" t="s">
        <v>423</v>
      </c>
      <c r="F186" s="29" t="s">
        <v>18</v>
      </c>
      <c r="G186" s="31" t="s">
        <v>697</v>
      </c>
      <c r="H186" s="31" t="s">
        <v>698</v>
      </c>
      <c r="I186" s="31" t="s">
        <v>143</v>
      </c>
      <c r="J186" s="31" t="s">
        <v>171</v>
      </c>
      <c r="K186" s="24" t="s">
        <v>22</v>
      </c>
      <c r="L186" s="24" t="s">
        <v>23</v>
      </c>
      <c r="M186" s="18" t="s">
        <v>24</v>
      </c>
      <c r="N186" s="18" t="s">
        <v>16</v>
      </c>
    </row>
    <row r="187" spans="1:14" s="3" customFormat="1" ht="36">
      <c r="A187" s="31" t="s">
        <v>699</v>
      </c>
      <c r="B187" s="18">
        <v>185</v>
      </c>
      <c r="C187" s="31" t="s">
        <v>700</v>
      </c>
      <c r="D187" s="31" t="s">
        <v>701</v>
      </c>
      <c r="E187" s="31" t="s">
        <v>700</v>
      </c>
      <c r="F187" s="29" t="s">
        <v>18</v>
      </c>
      <c r="G187" s="31" t="s">
        <v>702</v>
      </c>
      <c r="H187" s="31" t="s">
        <v>630</v>
      </c>
      <c r="I187" s="31" t="s">
        <v>684</v>
      </c>
      <c r="J187" s="31" t="s">
        <v>514</v>
      </c>
      <c r="K187" s="24" t="s">
        <v>22</v>
      </c>
      <c r="L187" s="24" t="s">
        <v>23</v>
      </c>
      <c r="M187" s="18" t="s">
        <v>24</v>
      </c>
      <c r="N187" s="18" t="s">
        <v>16</v>
      </c>
    </row>
    <row r="188" spans="1:14" s="3" customFormat="1" ht="36">
      <c r="A188" s="31" t="s">
        <v>703</v>
      </c>
      <c r="B188" s="18">
        <v>186</v>
      </c>
      <c r="C188" s="31" t="s">
        <v>700</v>
      </c>
      <c r="D188" s="31" t="s">
        <v>701</v>
      </c>
      <c r="E188" s="31" t="s">
        <v>700</v>
      </c>
      <c r="F188" s="29" t="s">
        <v>18</v>
      </c>
      <c r="G188" s="31" t="s">
        <v>702</v>
      </c>
      <c r="H188" s="31" t="s">
        <v>630</v>
      </c>
      <c r="I188" s="31" t="s">
        <v>385</v>
      </c>
      <c r="J188" s="31" t="s">
        <v>514</v>
      </c>
      <c r="K188" s="24" t="s">
        <v>22</v>
      </c>
      <c r="L188" s="24" t="s">
        <v>23</v>
      </c>
      <c r="M188" s="18" t="s">
        <v>24</v>
      </c>
      <c r="N188" s="18" t="s">
        <v>16</v>
      </c>
    </row>
    <row r="189" spans="1:14" s="3" customFormat="1" ht="48">
      <c r="A189" s="31" t="s">
        <v>704</v>
      </c>
      <c r="B189" s="18">
        <v>187</v>
      </c>
      <c r="C189" s="31" t="s">
        <v>705</v>
      </c>
      <c r="D189" s="31" t="s">
        <v>706</v>
      </c>
      <c r="E189" s="31" t="s">
        <v>705</v>
      </c>
      <c r="F189" s="29" t="s">
        <v>18</v>
      </c>
      <c r="G189" s="31" t="s">
        <v>707</v>
      </c>
      <c r="H189" s="31" t="s">
        <v>708</v>
      </c>
      <c r="I189" s="31" t="s">
        <v>709</v>
      </c>
      <c r="J189" s="31" t="s">
        <v>67</v>
      </c>
      <c r="K189" s="24" t="s">
        <v>22</v>
      </c>
      <c r="L189" s="24" t="s">
        <v>23</v>
      </c>
      <c r="M189" s="18" t="s">
        <v>24</v>
      </c>
      <c r="N189" s="18" t="s">
        <v>16</v>
      </c>
    </row>
    <row r="190" spans="1:14" s="3" customFormat="1" ht="24">
      <c r="A190" s="31" t="s">
        <v>710</v>
      </c>
      <c r="B190" s="18">
        <v>188</v>
      </c>
      <c r="C190" s="31" t="s">
        <v>711</v>
      </c>
      <c r="D190" s="31" t="s">
        <v>712</v>
      </c>
      <c r="E190" s="31" t="s">
        <v>711</v>
      </c>
      <c r="F190" s="29" t="s">
        <v>18</v>
      </c>
      <c r="G190" s="31" t="s">
        <v>713</v>
      </c>
      <c r="H190" s="31" t="s">
        <v>714</v>
      </c>
      <c r="I190" s="31" t="s">
        <v>385</v>
      </c>
      <c r="J190" s="31" t="s">
        <v>638</v>
      </c>
      <c r="K190" s="24" t="s">
        <v>22</v>
      </c>
      <c r="L190" s="24" t="s">
        <v>23</v>
      </c>
      <c r="M190" s="18" t="s">
        <v>24</v>
      </c>
      <c r="N190" s="18" t="s">
        <v>16</v>
      </c>
    </row>
    <row r="191" spans="1:14" s="3" customFormat="1" ht="36">
      <c r="A191" s="31" t="s">
        <v>715</v>
      </c>
      <c r="B191" s="18">
        <v>189</v>
      </c>
      <c r="C191" s="31" t="s">
        <v>716</v>
      </c>
      <c r="D191" s="31" t="s">
        <v>717</v>
      </c>
      <c r="E191" s="31" t="s">
        <v>716</v>
      </c>
      <c r="F191" s="29" t="s">
        <v>18</v>
      </c>
      <c r="G191" s="31" t="s">
        <v>718</v>
      </c>
      <c r="H191" s="31" t="s">
        <v>142</v>
      </c>
      <c r="I191" s="31" t="s">
        <v>20</v>
      </c>
      <c r="J191" s="31" t="s">
        <v>719</v>
      </c>
      <c r="K191" s="24" t="s">
        <v>22</v>
      </c>
      <c r="L191" s="24" t="s">
        <v>23</v>
      </c>
      <c r="M191" s="18" t="s">
        <v>24</v>
      </c>
      <c r="N191" s="18" t="s">
        <v>16</v>
      </c>
    </row>
    <row r="192" spans="1:14" s="3" customFormat="1" ht="36">
      <c r="A192" s="31" t="s">
        <v>720</v>
      </c>
      <c r="B192" s="18">
        <v>190</v>
      </c>
      <c r="C192" s="31" t="s">
        <v>716</v>
      </c>
      <c r="D192" s="31" t="s">
        <v>717</v>
      </c>
      <c r="E192" s="31" t="s">
        <v>716</v>
      </c>
      <c r="F192" s="29" t="s">
        <v>18</v>
      </c>
      <c r="G192" s="31" t="s">
        <v>721</v>
      </c>
      <c r="H192" s="31" t="s">
        <v>142</v>
      </c>
      <c r="I192" s="31" t="s">
        <v>684</v>
      </c>
      <c r="J192" s="31" t="s">
        <v>719</v>
      </c>
      <c r="K192" s="24" t="s">
        <v>22</v>
      </c>
      <c r="L192" s="24" t="s">
        <v>23</v>
      </c>
      <c r="M192" s="18" t="s">
        <v>24</v>
      </c>
      <c r="N192" s="18" t="s">
        <v>16</v>
      </c>
    </row>
    <row r="193" spans="1:14" s="3" customFormat="1" ht="36">
      <c r="A193" s="31" t="s">
        <v>722</v>
      </c>
      <c r="B193" s="18">
        <v>191</v>
      </c>
      <c r="C193" s="31" t="s">
        <v>723</v>
      </c>
      <c r="D193" s="31" t="s">
        <v>724</v>
      </c>
      <c r="E193" s="31" t="s">
        <v>723</v>
      </c>
      <c r="F193" s="29" t="s">
        <v>18</v>
      </c>
      <c r="G193" s="31" t="s">
        <v>725</v>
      </c>
      <c r="H193" s="31" t="s">
        <v>507</v>
      </c>
      <c r="I193" s="31" t="s">
        <v>726</v>
      </c>
      <c r="J193" s="31" t="s">
        <v>95</v>
      </c>
      <c r="K193" s="24" t="s">
        <v>22</v>
      </c>
      <c r="L193" s="24" t="s">
        <v>23</v>
      </c>
      <c r="M193" s="18" t="s">
        <v>24</v>
      </c>
      <c r="N193" s="18" t="s">
        <v>16</v>
      </c>
    </row>
    <row r="194" spans="1:14" s="3" customFormat="1" ht="36">
      <c r="A194" s="31" t="s">
        <v>727</v>
      </c>
      <c r="B194" s="18">
        <v>192</v>
      </c>
      <c r="C194" s="31" t="s">
        <v>728</v>
      </c>
      <c r="D194" s="31" t="s">
        <v>729</v>
      </c>
      <c r="E194" s="31" t="s">
        <v>728</v>
      </c>
      <c r="F194" s="29" t="s">
        <v>18</v>
      </c>
      <c r="G194" s="31" t="s">
        <v>730</v>
      </c>
      <c r="H194" s="31" t="s">
        <v>731</v>
      </c>
      <c r="I194" s="31" t="s">
        <v>637</v>
      </c>
      <c r="J194" s="31" t="s">
        <v>514</v>
      </c>
      <c r="K194" s="24" t="s">
        <v>22</v>
      </c>
      <c r="L194" s="24" t="s">
        <v>23</v>
      </c>
      <c r="M194" s="18" t="s">
        <v>24</v>
      </c>
      <c r="N194" s="18" t="s">
        <v>16</v>
      </c>
    </row>
    <row r="195" spans="1:14" s="3" customFormat="1" ht="36">
      <c r="A195" s="31" t="s">
        <v>732</v>
      </c>
      <c r="B195" s="18">
        <v>193</v>
      </c>
      <c r="C195" s="31" t="s">
        <v>728</v>
      </c>
      <c r="D195" s="31" t="s">
        <v>729</v>
      </c>
      <c r="E195" s="31" t="s">
        <v>728</v>
      </c>
      <c r="F195" s="29" t="s">
        <v>18</v>
      </c>
      <c r="G195" s="31" t="s">
        <v>730</v>
      </c>
      <c r="H195" s="31" t="s">
        <v>733</v>
      </c>
      <c r="I195" s="31" t="s">
        <v>249</v>
      </c>
      <c r="J195" s="31" t="s">
        <v>514</v>
      </c>
      <c r="K195" s="24" t="s">
        <v>22</v>
      </c>
      <c r="L195" s="24" t="s">
        <v>23</v>
      </c>
      <c r="M195" s="18" t="s">
        <v>24</v>
      </c>
      <c r="N195" s="18" t="s">
        <v>16</v>
      </c>
    </row>
    <row r="196" spans="1:14" s="3" customFormat="1" ht="36">
      <c r="A196" s="31" t="s">
        <v>734</v>
      </c>
      <c r="B196" s="18">
        <v>194</v>
      </c>
      <c r="C196" s="31" t="s">
        <v>735</v>
      </c>
      <c r="D196" s="31" t="s">
        <v>736</v>
      </c>
      <c r="E196" s="31" t="s">
        <v>735</v>
      </c>
      <c r="F196" s="29" t="s">
        <v>18</v>
      </c>
      <c r="G196" s="31" t="s">
        <v>737</v>
      </c>
      <c r="H196" s="31" t="s">
        <v>738</v>
      </c>
      <c r="I196" s="31" t="s">
        <v>739</v>
      </c>
      <c r="J196" s="31" t="s">
        <v>171</v>
      </c>
      <c r="K196" s="24" t="s">
        <v>22</v>
      </c>
      <c r="L196" s="24" t="s">
        <v>23</v>
      </c>
      <c r="M196" s="18" t="s">
        <v>24</v>
      </c>
      <c r="N196" s="18" t="s">
        <v>16</v>
      </c>
    </row>
    <row r="197" spans="1:14" s="3" customFormat="1" ht="36">
      <c r="A197" s="31" t="s">
        <v>740</v>
      </c>
      <c r="B197" s="18">
        <v>195</v>
      </c>
      <c r="C197" s="31" t="s">
        <v>735</v>
      </c>
      <c r="D197" s="31" t="s">
        <v>736</v>
      </c>
      <c r="E197" s="31" t="s">
        <v>735</v>
      </c>
      <c r="F197" s="29" t="s">
        <v>18</v>
      </c>
      <c r="G197" s="31" t="s">
        <v>737</v>
      </c>
      <c r="H197" s="31" t="s">
        <v>738</v>
      </c>
      <c r="I197" s="31" t="s">
        <v>741</v>
      </c>
      <c r="J197" s="31" t="s">
        <v>171</v>
      </c>
      <c r="K197" s="24" t="s">
        <v>22</v>
      </c>
      <c r="L197" s="24" t="s">
        <v>23</v>
      </c>
      <c r="M197" s="18" t="s">
        <v>24</v>
      </c>
      <c r="N197" s="18" t="s">
        <v>16</v>
      </c>
    </row>
    <row r="198" spans="1:14" s="3" customFormat="1" ht="36">
      <c r="A198" s="31" t="s">
        <v>742</v>
      </c>
      <c r="B198" s="18">
        <v>196</v>
      </c>
      <c r="C198" s="31" t="s">
        <v>247</v>
      </c>
      <c r="D198" s="31" t="s">
        <v>248</v>
      </c>
      <c r="E198" s="31" t="s">
        <v>247</v>
      </c>
      <c r="F198" s="29" t="s">
        <v>18</v>
      </c>
      <c r="G198" s="31" t="s">
        <v>743</v>
      </c>
      <c r="H198" s="31" t="s">
        <v>194</v>
      </c>
      <c r="I198" s="31" t="s">
        <v>385</v>
      </c>
      <c r="J198" s="31" t="s">
        <v>514</v>
      </c>
      <c r="K198" s="24" t="s">
        <v>22</v>
      </c>
      <c r="L198" s="24" t="s">
        <v>23</v>
      </c>
      <c r="M198" s="18" t="s">
        <v>24</v>
      </c>
      <c r="N198" s="18" t="s">
        <v>16</v>
      </c>
    </row>
    <row r="199" spans="1:14" s="3" customFormat="1" ht="48">
      <c r="A199" s="31" t="s">
        <v>744</v>
      </c>
      <c r="B199" s="18">
        <v>197</v>
      </c>
      <c r="C199" s="31" t="s">
        <v>745</v>
      </c>
      <c r="D199" s="31" t="s">
        <v>746</v>
      </c>
      <c r="E199" s="31" t="s">
        <v>745</v>
      </c>
      <c r="F199" s="29" t="s">
        <v>18</v>
      </c>
      <c r="G199" s="31" t="s">
        <v>747</v>
      </c>
      <c r="H199" s="31" t="s">
        <v>187</v>
      </c>
      <c r="I199" s="31" t="s">
        <v>361</v>
      </c>
      <c r="J199" s="31" t="s">
        <v>393</v>
      </c>
      <c r="K199" s="24" t="s">
        <v>22</v>
      </c>
      <c r="L199" s="24" t="s">
        <v>23</v>
      </c>
      <c r="M199" s="18" t="s">
        <v>24</v>
      </c>
      <c r="N199" s="18" t="s">
        <v>16</v>
      </c>
    </row>
    <row r="200" spans="1:14" s="3" customFormat="1" ht="48">
      <c r="A200" s="31" t="s">
        <v>748</v>
      </c>
      <c r="B200" s="18">
        <v>198</v>
      </c>
      <c r="C200" s="31" t="s">
        <v>745</v>
      </c>
      <c r="D200" s="31" t="s">
        <v>746</v>
      </c>
      <c r="E200" s="31" t="s">
        <v>745</v>
      </c>
      <c r="F200" s="29" t="s">
        <v>18</v>
      </c>
      <c r="G200" s="31" t="s">
        <v>747</v>
      </c>
      <c r="H200" s="31" t="s">
        <v>187</v>
      </c>
      <c r="I200" s="31" t="s">
        <v>385</v>
      </c>
      <c r="J200" s="31" t="s">
        <v>393</v>
      </c>
      <c r="K200" s="24" t="s">
        <v>22</v>
      </c>
      <c r="L200" s="24" t="s">
        <v>23</v>
      </c>
      <c r="M200" s="18" t="s">
        <v>24</v>
      </c>
      <c r="N200" s="18" t="s">
        <v>16</v>
      </c>
    </row>
    <row r="201" spans="1:14" s="3" customFormat="1" ht="24">
      <c r="A201" s="31" t="s">
        <v>749</v>
      </c>
      <c r="B201" s="18">
        <v>199</v>
      </c>
      <c r="C201" s="31" t="s">
        <v>750</v>
      </c>
      <c r="D201" s="31" t="s">
        <v>751</v>
      </c>
      <c r="E201" s="31" t="s">
        <v>750</v>
      </c>
      <c r="F201" s="29" t="s">
        <v>18</v>
      </c>
      <c r="G201" s="31" t="s">
        <v>752</v>
      </c>
      <c r="H201" s="31" t="s">
        <v>753</v>
      </c>
      <c r="I201" s="31" t="s">
        <v>151</v>
      </c>
      <c r="J201" s="31" t="s">
        <v>625</v>
      </c>
      <c r="K201" s="24" t="s">
        <v>22</v>
      </c>
      <c r="L201" s="24" t="s">
        <v>23</v>
      </c>
      <c r="M201" s="18" t="s">
        <v>24</v>
      </c>
      <c r="N201" s="18" t="s">
        <v>16</v>
      </c>
    </row>
    <row r="202" spans="1:14" s="3" customFormat="1" ht="24">
      <c r="A202" s="31" t="s">
        <v>754</v>
      </c>
      <c r="B202" s="18">
        <v>200</v>
      </c>
      <c r="C202" s="31" t="s">
        <v>750</v>
      </c>
      <c r="D202" s="31" t="s">
        <v>751</v>
      </c>
      <c r="E202" s="31" t="s">
        <v>750</v>
      </c>
      <c r="F202" s="29" t="s">
        <v>18</v>
      </c>
      <c r="G202" s="31" t="s">
        <v>755</v>
      </c>
      <c r="H202" s="31" t="s">
        <v>753</v>
      </c>
      <c r="I202" s="31" t="s">
        <v>756</v>
      </c>
      <c r="J202" s="31" t="s">
        <v>625</v>
      </c>
      <c r="K202" s="24" t="s">
        <v>22</v>
      </c>
      <c r="L202" s="24" t="s">
        <v>23</v>
      </c>
      <c r="M202" s="18" t="s">
        <v>24</v>
      </c>
      <c r="N202" s="18" t="s">
        <v>16</v>
      </c>
    </row>
    <row r="203" spans="1:14" s="3" customFormat="1" ht="36">
      <c r="A203" s="31" t="s">
        <v>757</v>
      </c>
      <c r="B203" s="18">
        <v>201</v>
      </c>
      <c r="C203" s="31" t="s">
        <v>758</v>
      </c>
      <c r="D203" s="31" t="s">
        <v>759</v>
      </c>
      <c r="E203" s="31" t="s">
        <v>758</v>
      </c>
      <c r="F203" s="29" t="s">
        <v>18</v>
      </c>
      <c r="G203" s="31" t="s">
        <v>760</v>
      </c>
      <c r="H203" s="31" t="s">
        <v>761</v>
      </c>
      <c r="I203" s="31" t="s">
        <v>385</v>
      </c>
      <c r="J203" s="31" t="s">
        <v>546</v>
      </c>
      <c r="K203" s="24" t="s">
        <v>22</v>
      </c>
      <c r="L203" s="24" t="s">
        <v>23</v>
      </c>
      <c r="M203" s="18" t="s">
        <v>24</v>
      </c>
      <c r="N203" s="18" t="s">
        <v>16</v>
      </c>
    </row>
    <row r="204" spans="1:14" s="3" customFormat="1" ht="24">
      <c r="A204" s="31" t="s">
        <v>762</v>
      </c>
      <c r="B204" s="18">
        <v>202</v>
      </c>
      <c r="C204" s="31" t="s">
        <v>763</v>
      </c>
      <c r="D204" s="31" t="s">
        <v>764</v>
      </c>
      <c r="E204" s="31" t="s">
        <v>763</v>
      </c>
      <c r="F204" s="29" t="s">
        <v>18</v>
      </c>
      <c r="G204" s="31" t="s">
        <v>765</v>
      </c>
      <c r="H204" s="31" t="s">
        <v>766</v>
      </c>
      <c r="I204" s="31" t="s">
        <v>767</v>
      </c>
      <c r="J204" s="31" t="s">
        <v>768</v>
      </c>
      <c r="K204" s="24" t="s">
        <v>22</v>
      </c>
      <c r="L204" s="24" t="s">
        <v>23</v>
      </c>
      <c r="M204" s="18" t="s">
        <v>24</v>
      </c>
      <c r="N204" s="18" t="s">
        <v>16</v>
      </c>
    </row>
    <row r="205" spans="1:14" s="3" customFormat="1" ht="24">
      <c r="A205" s="31" t="s">
        <v>769</v>
      </c>
      <c r="B205" s="18">
        <v>203</v>
      </c>
      <c r="C205" s="31" t="s">
        <v>770</v>
      </c>
      <c r="D205" s="31" t="s">
        <v>771</v>
      </c>
      <c r="E205" s="31" t="s">
        <v>770</v>
      </c>
      <c r="F205" s="29" t="s">
        <v>18</v>
      </c>
      <c r="G205" s="31" t="s">
        <v>772</v>
      </c>
      <c r="H205" s="31" t="s">
        <v>370</v>
      </c>
      <c r="I205" s="31" t="s">
        <v>773</v>
      </c>
      <c r="J205" s="31" t="s">
        <v>379</v>
      </c>
      <c r="K205" s="24" t="s">
        <v>22</v>
      </c>
      <c r="L205" s="24" t="s">
        <v>23</v>
      </c>
      <c r="M205" s="18" t="s">
        <v>24</v>
      </c>
      <c r="N205" s="18" t="s">
        <v>16</v>
      </c>
    </row>
    <row r="206" spans="1:14" s="3" customFormat="1" ht="36">
      <c r="A206" s="31" t="s">
        <v>774</v>
      </c>
      <c r="B206" s="18">
        <v>204</v>
      </c>
      <c r="C206" s="31" t="s">
        <v>775</v>
      </c>
      <c r="D206" s="31" t="s">
        <v>776</v>
      </c>
      <c r="E206" s="31" t="s">
        <v>775</v>
      </c>
      <c r="F206" s="29" t="s">
        <v>18</v>
      </c>
      <c r="G206" s="31" t="s">
        <v>777</v>
      </c>
      <c r="H206" s="31" t="s">
        <v>598</v>
      </c>
      <c r="I206" s="31" t="s">
        <v>217</v>
      </c>
      <c r="J206" s="31" t="s">
        <v>638</v>
      </c>
      <c r="K206" s="24" t="s">
        <v>22</v>
      </c>
      <c r="L206" s="24" t="s">
        <v>23</v>
      </c>
      <c r="M206" s="18" t="s">
        <v>24</v>
      </c>
      <c r="N206" s="18" t="s">
        <v>16</v>
      </c>
    </row>
    <row r="207" spans="1:14" s="3" customFormat="1" ht="36">
      <c r="A207" s="31" t="s">
        <v>778</v>
      </c>
      <c r="B207" s="18">
        <v>205</v>
      </c>
      <c r="C207" s="31" t="s">
        <v>779</v>
      </c>
      <c r="D207" s="31" t="s">
        <v>780</v>
      </c>
      <c r="E207" s="31" t="s">
        <v>779</v>
      </c>
      <c r="F207" s="29" t="s">
        <v>18</v>
      </c>
      <c r="G207" s="31" t="s">
        <v>781</v>
      </c>
      <c r="H207" s="31" t="s">
        <v>782</v>
      </c>
      <c r="I207" s="31" t="s">
        <v>399</v>
      </c>
      <c r="J207" s="31" t="s">
        <v>638</v>
      </c>
      <c r="K207" s="24" t="s">
        <v>22</v>
      </c>
      <c r="L207" s="24" t="s">
        <v>23</v>
      </c>
      <c r="M207" s="18" t="s">
        <v>24</v>
      </c>
      <c r="N207" s="18" t="s">
        <v>16</v>
      </c>
    </row>
    <row r="208" spans="1:14" s="3" customFormat="1" ht="36">
      <c r="A208" s="31" t="s">
        <v>783</v>
      </c>
      <c r="B208" s="18">
        <v>206</v>
      </c>
      <c r="C208" s="31" t="s">
        <v>779</v>
      </c>
      <c r="D208" s="31" t="s">
        <v>780</v>
      </c>
      <c r="E208" s="31" t="s">
        <v>779</v>
      </c>
      <c r="F208" s="29" t="s">
        <v>18</v>
      </c>
      <c r="G208" s="31" t="s">
        <v>781</v>
      </c>
      <c r="H208" s="31" t="s">
        <v>782</v>
      </c>
      <c r="I208" s="31" t="s">
        <v>784</v>
      </c>
      <c r="J208" s="31" t="s">
        <v>638</v>
      </c>
      <c r="K208" s="24" t="s">
        <v>22</v>
      </c>
      <c r="L208" s="24" t="s">
        <v>23</v>
      </c>
      <c r="M208" s="18" t="s">
        <v>24</v>
      </c>
      <c r="N208" s="18" t="s">
        <v>16</v>
      </c>
    </row>
    <row r="209" spans="1:14" s="3" customFormat="1" ht="24">
      <c r="A209" s="33" t="s">
        <v>785</v>
      </c>
      <c r="B209" s="18">
        <v>207</v>
      </c>
      <c r="C209" s="33" t="s">
        <v>786</v>
      </c>
      <c r="D209" s="33" t="s">
        <v>787</v>
      </c>
      <c r="E209" s="33" t="s">
        <v>788</v>
      </c>
      <c r="F209" s="33" t="s">
        <v>18</v>
      </c>
      <c r="G209" s="33" t="s">
        <v>789</v>
      </c>
      <c r="H209" s="33" t="s">
        <v>790</v>
      </c>
      <c r="I209" s="34" t="s">
        <v>791</v>
      </c>
      <c r="J209" s="33" t="s">
        <v>386</v>
      </c>
      <c r="K209" s="24" t="s">
        <v>22</v>
      </c>
      <c r="L209" s="24" t="s">
        <v>23</v>
      </c>
      <c r="M209" s="18" t="s">
        <v>24</v>
      </c>
      <c r="N209" s="18" t="s">
        <v>16</v>
      </c>
    </row>
    <row r="210" spans="1:14" s="3" customFormat="1" ht="24">
      <c r="A210" s="33" t="s">
        <v>792</v>
      </c>
      <c r="B210" s="18">
        <v>208</v>
      </c>
      <c r="C210" s="33" t="s">
        <v>793</v>
      </c>
      <c r="D210" s="33" t="s">
        <v>794</v>
      </c>
      <c r="E210" s="33" t="s">
        <v>795</v>
      </c>
      <c r="F210" s="33" t="s">
        <v>18</v>
      </c>
      <c r="G210" s="33" t="s">
        <v>796</v>
      </c>
      <c r="H210" s="33" t="s">
        <v>797</v>
      </c>
      <c r="I210" s="34" t="s">
        <v>798</v>
      </c>
      <c r="J210" s="33" t="s">
        <v>189</v>
      </c>
      <c r="K210" s="24" t="s">
        <v>22</v>
      </c>
      <c r="L210" s="24" t="s">
        <v>23</v>
      </c>
      <c r="M210" s="18" t="s">
        <v>24</v>
      </c>
      <c r="N210" s="18" t="s">
        <v>16</v>
      </c>
    </row>
    <row r="211" spans="1:14" s="3" customFormat="1" ht="24">
      <c r="A211" s="33" t="s">
        <v>799</v>
      </c>
      <c r="B211" s="18">
        <v>209</v>
      </c>
      <c r="C211" s="33" t="s">
        <v>786</v>
      </c>
      <c r="D211" s="33" t="s">
        <v>787</v>
      </c>
      <c r="E211" s="33" t="s">
        <v>800</v>
      </c>
      <c r="F211" s="33" t="s">
        <v>18</v>
      </c>
      <c r="G211" s="33" t="s">
        <v>789</v>
      </c>
      <c r="H211" s="33" t="s">
        <v>790</v>
      </c>
      <c r="I211" s="34" t="s">
        <v>801</v>
      </c>
      <c r="J211" s="33" t="s">
        <v>386</v>
      </c>
      <c r="K211" s="24" t="s">
        <v>22</v>
      </c>
      <c r="L211" s="24" t="s">
        <v>23</v>
      </c>
      <c r="M211" s="18" t="s">
        <v>24</v>
      </c>
      <c r="N211" s="18" t="s">
        <v>16</v>
      </c>
    </row>
    <row r="212" spans="1:14" s="3" customFormat="1" ht="24">
      <c r="A212" s="33" t="s">
        <v>802</v>
      </c>
      <c r="B212" s="18">
        <v>210</v>
      </c>
      <c r="C212" s="33" t="s">
        <v>803</v>
      </c>
      <c r="D212" s="33" t="s">
        <v>804</v>
      </c>
      <c r="E212" s="33" t="s">
        <v>800</v>
      </c>
      <c r="F212" s="33" t="s">
        <v>18</v>
      </c>
      <c r="G212" s="33" t="s">
        <v>805</v>
      </c>
      <c r="H212" s="33" t="s">
        <v>714</v>
      </c>
      <c r="I212" s="34" t="s">
        <v>806</v>
      </c>
      <c r="J212" s="33" t="s">
        <v>164</v>
      </c>
      <c r="K212" s="24" t="s">
        <v>22</v>
      </c>
      <c r="L212" s="24" t="s">
        <v>23</v>
      </c>
      <c r="M212" s="18" t="s">
        <v>24</v>
      </c>
      <c r="N212" s="18" t="s">
        <v>16</v>
      </c>
    </row>
    <row r="213" spans="1:14" s="3" customFormat="1" ht="36">
      <c r="A213" s="33" t="s">
        <v>807</v>
      </c>
      <c r="B213" s="18">
        <v>211</v>
      </c>
      <c r="C213" s="33" t="s">
        <v>808</v>
      </c>
      <c r="D213" s="33" t="s">
        <v>809</v>
      </c>
      <c r="E213" s="33" t="s">
        <v>800</v>
      </c>
      <c r="F213" s="33" t="s">
        <v>18</v>
      </c>
      <c r="G213" s="33" t="s">
        <v>810</v>
      </c>
      <c r="H213" s="33" t="s">
        <v>811</v>
      </c>
      <c r="I213" s="34" t="s">
        <v>812</v>
      </c>
      <c r="J213" s="33" t="s">
        <v>164</v>
      </c>
      <c r="K213" s="24" t="s">
        <v>22</v>
      </c>
      <c r="L213" s="24" t="s">
        <v>23</v>
      </c>
      <c r="M213" s="18" t="s">
        <v>24</v>
      </c>
      <c r="N213" s="18" t="s">
        <v>16</v>
      </c>
    </row>
    <row r="214" spans="1:14" s="3" customFormat="1" ht="24">
      <c r="A214" s="33" t="s">
        <v>813</v>
      </c>
      <c r="B214" s="18">
        <v>212</v>
      </c>
      <c r="C214" s="33" t="s">
        <v>814</v>
      </c>
      <c r="D214" s="33" t="s">
        <v>815</v>
      </c>
      <c r="E214" s="33" t="s">
        <v>788</v>
      </c>
      <c r="F214" s="33" t="s">
        <v>18</v>
      </c>
      <c r="G214" s="33" t="s">
        <v>816</v>
      </c>
      <c r="H214" s="33" t="s">
        <v>817</v>
      </c>
      <c r="I214" s="34" t="s">
        <v>563</v>
      </c>
      <c r="J214" s="33" t="s">
        <v>611</v>
      </c>
      <c r="K214" s="24" t="s">
        <v>22</v>
      </c>
      <c r="L214" s="24" t="s">
        <v>23</v>
      </c>
      <c r="M214" s="18" t="s">
        <v>24</v>
      </c>
      <c r="N214" s="18" t="s">
        <v>16</v>
      </c>
    </row>
    <row r="215" spans="1:14" s="3" customFormat="1" ht="24">
      <c r="A215" s="33" t="s">
        <v>818</v>
      </c>
      <c r="B215" s="18">
        <v>213</v>
      </c>
      <c r="C215" s="33" t="s">
        <v>814</v>
      </c>
      <c r="D215" s="33" t="s">
        <v>815</v>
      </c>
      <c r="E215" s="33" t="s">
        <v>795</v>
      </c>
      <c r="F215" s="33" t="s">
        <v>18</v>
      </c>
      <c r="G215" s="33" t="s">
        <v>816</v>
      </c>
      <c r="H215" s="33" t="s">
        <v>817</v>
      </c>
      <c r="I215" s="34" t="s">
        <v>819</v>
      </c>
      <c r="J215" s="33" t="s">
        <v>611</v>
      </c>
      <c r="K215" s="24" t="s">
        <v>22</v>
      </c>
      <c r="L215" s="24" t="s">
        <v>23</v>
      </c>
      <c r="M215" s="18" t="s">
        <v>24</v>
      </c>
      <c r="N215" s="18" t="s">
        <v>16</v>
      </c>
    </row>
    <row r="216" spans="1:14" s="3" customFormat="1" ht="48">
      <c r="A216" s="33" t="s">
        <v>820</v>
      </c>
      <c r="B216" s="18">
        <v>214</v>
      </c>
      <c r="C216" s="33" t="s">
        <v>821</v>
      </c>
      <c r="D216" s="33" t="s">
        <v>822</v>
      </c>
      <c r="E216" s="33" t="s">
        <v>795</v>
      </c>
      <c r="F216" s="33" t="s">
        <v>18</v>
      </c>
      <c r="G216" s="33" t="s">
        <v>823</v>
      </c>
      <c r="H216" s="33" t="s">
        <v>824</v>
      </c>
      <c r="I216" s="34" t="s">
        <v>825</v>
      </c>
      <c r="J216" s="33" t="s">
        <v>540</v>
      </c>
      <c r="K216" s="24" t="s">
        <v>22</v>
      </c>
      <c r="L216" s="24" t="s">
        <v>23</v>
      </c>
      <c r="M216" s="18" t="s">
        <v>24</v>
      </c>
      <c r="N216" s="18" t="s">
        <v>16</v>
      </c>
    </row>
    <row r="217" spans="1:14" s="3" customFormat="1" ht="36">
      <c r="A217" s="33" t="s">
        <v>826</v>
      </c>
      <c r="B217" s="18">
        <v>215</v>
      </c>
      <c r="C217" s="33" t="s">
        <v>827</v>
      </c>
      <c r="D217" s="33" t="s">
        <v>828</v>
      </c>
      <c r="E217" s="33" t="s">
        <v>795</v>
      </c>
      <c r="F217" s="33" t="s">
        <v>18</v>
      </c>
      <c r="G217" s="33" t="s">
        <v>829</v>
      </c>
      <c r="H217" s="33" t="s">
        <v>830</v>
      </c>
      <c r="I217" s="34" t="s">
        <v>831</v>
      </c>
      <c r="J217" s="33" t="s">
        <v>594</v>
      </c>
      <c r="K217" s="24" t="s">
        <v>22</v>
      </c>
      <c r="L217" s="24" t="s">
        <v>23</v>
      </c>
      <c r="M217" s="18" t="s">
        <v>24</v>
      </c>
      <c r="N217" s="18" t="s">
        <v>16</v>
      </c>
    </row>
    <row r="218" spans="1:14" s="3" customFormat="1" ht="36">
      <c r="A218" s="33" t="s">
        <v>832</v>
      </c>
      <c r="B218" s="18">
        <v>216</v>
      </c>
      <c r="C218" s="33" t="s">
        <v>833</v>
      </c>
      <c r="D218" s="33" t="s">
        <v>834</v>
      </c>
      <c r="E218" s="33" t="s">
        <v>835</v>
      </c>
      <c r="F218" s="33" t="s">
        <v>18</v>
      </c>
      <c r="G218" s="33" t="s">
        <v>836</v>
      </c>
      <c r="H218" s="33" t="s">
        <v>837</v>
      </c>
      <c r="I218" s="34" t="s">
        <v>838</v>
      </c>
      <c r="J218" s="33" t="s">
        <v>611</v>
      </c>
      <c r="K218" s="24" t="s">
        <v>22</v>
      </c>
      <c r="L218" s="24" t="s">
        <v>23</v>
      </c>
      <c r="M218" s="18" t="s">
        <v>24</v>
      </c>
      <c r="N218" s="18" t="s">
        <v>16</v>
      </c>
    </row>
    <row r="219" spans="1:14" s="3" customFormat="1" ht="48">
      <c r="A219" s="33" t="s">
        <v>839</v>
      </c>
      <c r="B219" s="18">
        <v>217</v>
      </c>
      <c r="C219" s="33" t="s">
        <v>498</v>
      </c>
      <c r="D219" s="33" t="s">
        <v>499</v>
      </c>
      <c r="E219" s="33" t="s">
        <v>840</v>
      </c>
      <c r="F219" s="33" t="s">
        <v>18</v>
      </c>
      <c r="G219" s="33" t="s">
        <v>841</v>
      </c>
      <c r="H219" s="33" t="s">
        <v>842</v>
      </c>
      <c r="I219" s="34" t="s">
        <v>531</v>
      </c>
      <c r="J219" s="33" t="s">
        <v>95</v>
      </c>
      <c r="K219" s="24" t="s">
        <v>22</v>
      </c>
      <c r="L219" s="24" t="s">
        <v>23</v>
      </c>
      <c r="M219" s="18" t="s">
        <v>24</v>
      </c>
      <c r="N219" s="18" t="s">
        <v>16</v>
      </c>
    </row>
    <row r="220" spans="1:14" s="3" customFormat="1" ht="48">
      <c r="A220" s="33" t="s">
        <v>843</v>
      </c>
      <c r="B220" s="18">
        <v>218</v>
      </c>
      <c r="C220" s="33" t="s">
        <v>498</v>
      </c>
      <c r="D220" s="33" t="s">
        <v>499</v>
      </c>
      <c r="E220" s="33" t="s">
        <v>840</v>
      </c>
      <c r="F220" s="33" t="s">
        <v>18</v>
      </c>
      <c r="G220" s="33" t="s">
        <v>844</v>
      </c>
      <c r="H220" s="33" t="s">
        <v>842</v>
      </c>
      <c r="I220" s="34" t="s">
        <v>845</v>
      </c>
      <c r="J220" s="33" t="s">
        <v>95</v>
      </c>
      <c r="K220" s="24" t="s">
        <v>22</v>
      </c>
      <c r="L220" s="24" t="s">
        <v>23</v>
      </c>
      <c r="M220" s="18" t="s">
        <v>24</v>
      </c>
      <c r="N220" s="18" t="s">
        <v>16</v>
      </c>
    </row>
    <row r="221" spans="1:14" s="3" customFormat="1" ht="48">
      <c r="A221" s="33" t="s">
        <v>846</v>
      </c>
      <c r="B221" s="18">
        <v>219</v>
      </c>
      <c r="C221" s="33" t="s">
        <v>498</v>
      </c>
      <c r="D221" s="33" t="s">
        <v>499</v>
      </c>
      <c r="E221" s="33" t="s">
        <v>840</v>
      </c>
      <c r="F221" s="33" t="s">
        <v>18</v>
      </c>
      <c r="G221" s="33" t="s">
        <v>847</v>
      </c>
      <c r="H221" s="33" t="s">
        <v>842</v>
      </c>
      <c r="I221" s="34" t="s">
        <v>845</v>
      </c>
      <c r="J221" s="33" t="s">
        <v>95</v>
      </c>
      <c r="K221" s="24" t="s">
        <v>22</v>
      </c>
      <c r="L221" s="24" t="s">
        <v>23</v>
      </c>
      <c r="M221" s="18" t="s">
        <v>24</v>
      </c>
      <c r="N221" s="18" t="s">
        <v>16</v>
      </c>
    </row>
    <row r="222" spans="1:14" s="10" customFormat="1" ht="48">
      <c r="A222" s="33" t="s">
        <v>848</v>
      </c>
      <c r="B222" s="18">
        <v>220</v>
      </c>
      <c r="C222" s="33" t="s">
        <v>849</v>
      </c>
      <c r="D222" s="33" t="s">
        <v>850</v>
      </c>
      <c r="E222" s="33" t="s">
        <v>840</v>
      </c>
      <c r="F222" s="33" t="s">
        <v>18</v>
      </c>
      <c r="G222" s="33" t="s">
        <v>851</v>
      </c>
      <c r="H222" s="33" t="s">
        <v>852</v>
      </c>
      <c r="I222" s="34" t="s">
        <v>853</v>
      </c>
      <c r="J222" s="33" t="s">
        <v>95</v>
      </c>
      <c r="K222" s="24" t="s">
        <v>22</v>
      </c>
      <c r="L222" s="24" t="s">
        <v>23</v>
      </c>
      <c r="M222" s="18" t="s">
        <v>24</v>
      </c>
      <c r="N222" s="18" t="s">
        <v>16</v>
      </c>
    </row>
    <row r="223" spans="1:14" s="10" customFormat="1" ht="48">
      <c r="A223" s="33" t="s">
        <v>854</v>
      </c>
      <c r="B223" s="18">
        <v>221</v>
      </c>
      <c r="C223" s="33" t="s">
        <v>849</v>
      </c>
      <c r="D223" s="33" t="s">
        <v>850</v>
      </c>
      <c r="E223" s="33" t="s">
        <v>840</v>
      </c>
      <c r="F223" s="33" t="s">
        <v>18</v>
      </c>
      <c r="G223" s="33" t="s">
        <v>855</v>
      </c>
      <c r="H223" s="33" t="s">
        <v>852</v>
      </c>
      <c r="I223" s="34" t="s">
        <v>856</v>
      </c>
      <c r="J223" s="33" t="s">
        <v>95</v>
      </c>
      <c r="K223" s="24" t="s">
        <v>22</v>
      </c>
      <c r="L223" s="24" t="s">
        <v>23</v>
      </c>
      <c r="M223" s="18" t="s">
        <v>24</v>
      </c>
      <c r="N223" s="18" t="s">
        <v>16</v>
      </c>
    </row>
    <row r="224" spans="1:14" s="10" customFormat="1" ht="48">
      <c r="A224" s="33" t="s">
        <v>857</v>
      </c>
      <c r="B224" s="18">
        <v>222</v>
      </c>
      <c r="C224" s="33" t="s">
        <v>858</v>
      </c>
      <c r="D224" s="33" t="s">
        <v>859</v>
      </c>
      <c r="E224" s="33" t="s">
        <v>860</v>
      </c>
      <c r="F224" s="33" t="s">
        <v>18</v>
      </c>
      <c r="G224" s="33" t="s">
        <v>861</v>
      </c>
      <c r="H224" s="33" t="s">
        <v>862</v>
      </c>
      <c r="I224" s="34" t="s">
        <v>863</v>
      </c>
      <c r="J224" s="33" t="s">
        <v>67</v>
      </c>
      <c r="K224" s="24" t="s">
        <v>22</v>
      </c>
      <c r="L224" s="24" t="s">
        <v>23</v>
      </c>
      <c r="M224" s="18" t="s">
        <v>24</v>
      </c>
      <c r="N224" s="18" t="s">
        <v>16</v>
      </c>
    </row>
    <row r="225" spans="1:14" s="10" customFormat="1" ht="36">
      <c r="A225" s="33" t="s">
        <v>864</v>
      </c>
      <c r="B225" s="18">
        <v>223</v>
      </c>
      <c r="C225" s="33" t="s">
        <v>865</v>
      </c>
      <c r="D225" s="33" t="s">
        <v>866</v>
      </c>
      <c r="E225" s="33" t="s">
        <v>860</v>
      </c>
      <c r="F225" s="33" t="s">
        <v>18</v>
      </c>
      <c r="G225" s="33" t="s">
        <v>867</v>
      </c>
      <c r="H225" s="33" t="s">
        <v>868</v>
      </c>
      <c r="I225" s="34" t="s">
        <v>869</v>
      </c>
      <c r="J225" s="33" t="s">
        <v>95</v>
      </c>
      <c r="K225" s="24" t="s">
        <v>22</v>
      </c>
      <c r="L225" s="24" t="s">
        <v>23</v>
      </c>
      <c r="M225" s="18" t="s">
        <v>24</v>
      </c>
      <c r="N225" s="18" t="s">
        <v>16</v>
      </c>
    </row>
    <row r="226" spans="1:14" s="10" customFormat="1" ht="36">
      <c r="A226" s="33" t="s">
        <v>870</v>
      </c>
      <c r="B226" s="18">
        <v>224</v>
      </c>
      <c r="C226" s="33" t="s">
        <v>871</v>
      </c>
      <c r="D226" s="33" t="s">
        <v>872</v>
      </c>
      <c r="E226" s="33" t="s">
        <v>873</v>
      </c>
      <c r="F226" s="33" t="s">
        <v>18</v>
      </c>
      <c r="G226" s="33" t="s">
        <v>874</v>
      </c>
      <c r="H226" s="33" t="s">
        <v>875</v>
      </c>
      <c r="I226" s="34" t="s">
        <v>471</v>
      </c>
      <c r="J226" s="33" t="s">
        <v>876</v>
      </c>
      <c r="K226" s="24" t="s">
        <v>22</v>
      </c>
      <c r="L226" s="24" t="s">
        <v>23</v>
      </c>
      <c r="M226" s="18" t="s">
        <v>24</v>
      </c>
      <c r="N226" s="18" t="s">
        <v>16</v>
      </c>
    </row>
    <row r="227" spans="1:14" s="10" customFormat="1" ht="36">
      <c r="A227" s="33" t="s">
        <v>877</v>
      </c>
      <c r="B227" s="18">
        <v>225</v>
      </c>
      <c r="C227" s="33" t="s">
        <v>878</v>
      </c>
      <c r="D227" s="33" t="s">
        <v>879</v>
      </c>
      <c r="E227" s="33" t="s">
        <v>873</v>
      </c>
      <c r="F227" s="33" t="s">
        <v>18</v>
      </c>
      <c r="G227" s="33" t="s">
        <v>880</v>
      </c>
      <c r="H227" s="33" t="s">
        <v>881</v>
      </c>
      <c r="I227" s="34" t="s">
        <v>882</v>
      </c>
      <c r="J227" s="33" t="s">
        <v>611</v>
      </c>
      <c r="K227" s="24" t="s">
        <v>22</v>
      </c>
      <c r="L227" s="24" t="s">
        <v>23</v>
      </c>
      <c r="M227" s="18" t="s">
        <v>24</v>
      </c>
      <c r="N227" s="18" t="s">
        <v>16</v>
      </c>
    </row>
    <row r="228" spans="1:14" s="10" customFormat="1" ht="24">
      <c r="A228" s="33" t="s">
        <v>883</v>
      </c>
      <c r="B228" s="18">
        <v>226</v>
      </c>
      <c r="C228" s="33" t="s">
        <v>884</v>
      </c>
      <c r="D228" s="33" t="s">
        <v>885</v>
      </c>
      <c r="E228" s="33" t="s">
        <v>788</v>
      </c>
      <c r="F228" s="33" t="s">
        <v>18</v>
      </c>
      <c r="G228" s="33" t="s">
        <v>886</v>
      </c>
      <c r="H228" s="33" t="s">
        <v>887</v>
      </c>
      <c r="I228" s="34" t="s">
        <v>888</v>
      </c>
      <c r="J228" s="33" t="s">
        <v>594</v>
      </c>
      <c r="K228" s="24" t="s">
        <v>22</v>
      </c>
      <c r="L228" s="24" t="s">
        <v>23</v>
      </c>
      <c r="M228" s="18" t="s">
        <v>24</v>
      </c>
      <c r="N228" s="18" t="s">
        <v>16</v>
      </c>
    </row>
    <row r="229" spans="1:14" s="10" customFormat="1" ht="24">
      <c r="A229" s="33" t="s">
        <v>889</v>
      </c>
      <c r="B229" s="18">
        <v>227</v>
      </c>
      <c r="C229" s="33" t="s">
        <v>890</v>
      </c>
      <c r="D229" s="33" t="s">
        <v>891</v>
      </c>
      <c r="E229" s="33" t="s">
        <v>892</v>
      </c>
      <c r="F229" s="33" t="s">
        <v>18</v>
      </c>
      <c r="G229" s="33" t="s">
        <v>199</v>
      </c>
      <c r="H229" s="33" t="s">
        <v>142</v>
      </c>
      <c r="I229" s="34" t="s">
        <v>249</v>
      </c>
      <c r="J229" s="33" t="s">
        <v>144</v>
      </c>
      <c r="K229" s="24" t="s">
        <v>22</v>
      </c>
      <c r="L229" s="24" t="s">
        <v>23</v>
      </c>
      <c r="M229" s="18" t="s">
        <v>24</v>
      </c>
      <c r="N229" s="18" t="s">
        <v>16</v>
      </c>
    </row>
    <row r="230" spans="1:14" s="10" customFormat="1" ht="36">
      <c r="A230" s="33" t="s">
        <v>893</v>
      </c>
      <c r="B230" s="18">
        <v>228</v>
      </c>
      <c r="C230" s="33" t="s">
        <v>894</v>
      </c>
      <c r="D230" s="33" t="s">
        <v>895</v>
      </c>
      <c r="E230" s="33" t="s">
        <v>896</v>
      </c>
      <c r="F230" s="33" t="s">
        <v>18</v>
      </c>
      <c r="G230" s="33" t="s">
        <v>897</v>
      </c>
      <c r="H230" s="33" t="s">
        <v>898</v>
      </c>
      <c r="I230" s="34" t="s">
        <v>899</v>
      </c>
      <c r="J230" s="33" t="s">
        <v>171</v>
      </c>
      <c r="K230" s="24" t="s">
        <v>22</v>
      </c>
      <c r="L230" s="24" t="s">
        <v>23</v>
      </c>
      <c r="M230" s="18" t="s">
        <v>24</v>
      </c>
      <c r="N230" s="18" t="s">
        <v>16</v>
      </c>
    </row>
    <row r="231" spans="1:14" s="10" customFormat="1" ht="24">
      <c r="A231" s="33" t="s">
        <v>900</v>
      </c>
      <c r="B231" s="18">
        <v>229</v>
      </c>
      <c r="C231" s="33" t="s">
        <v>901</v>
      </c>
      <c r="D231" s="33" t="s">
        <v>902</v>
      </c>
      <c r="E231" s="33" t="s">
        <v>896</v>
      </c>
      <c r="F231" s="33" t="s">
        <v>18</v>
      </c>
      <c r="G231" s="33" t="s">
        <v>903</v>
      </c>
      <c r="H231" s="33" t="s">
        <v>904</v>
      </c>
      <c r="I231" s="34" t="s">
        <v>905</v>
      </c>
      <c r="J231" s="33" t="s">
        <v>164</v>
      </c>
      <c r="K231" s="24" t="s">
        <v>22</v>
      </c>
      <c r="L231" s="24" t="s">
        <v>23</v>
      </c>
      <c r="M231" s="18" t="s">
        <v>24</v>
      </c>
      <c r="N231" s="18" t="s">
        <v>16</v>
      </c>
    </row>
    <row r="232" spans="1:14" s="10" customFormat="1" ht="36">
      <c r="A232" s="33" t="s">
        <v>906</v>
      </c>
      <c r="B232" s="18">
        <v>230</v>
      </c>
      <c r="C232" s="33" t="s">
        <v>339</v>
      </c>
      <c r="D232" s="33" t="s">
        <v>907</v>
      </c>
      <c r="E232" s="33" t="s">
        <v>896</v>
      </c>
      <c r="F232" s="33" t="s">
        <v>18</v>
      </c>
      <c r="G232" s="33" t="s">
        <v>908</v>
      </c>
      <c r="H232" s="33" t="s">
        <v>909</v>
      </c>
      <c r="I232" s="34" t="s">
        <v>910</v>
      </c>
      <c r="J232" s="33" t="s">
        <v>164</v>
      </c>
      <c r="K232" s="24" t="s">
        <v>22</v>
      </c>
      <c r="L232" s="24" t="s">
        <v>23</v>
      </c>
      <c r="M232" s="18" t="s">
        <v>24</v>
      </c>
      <c r="N232" s="18" t="s">
        <v>16</v>
      </c>
    </row>
    <row r="233" spans="1:14" s="10" customFormat="1" ht="36">
      <c r="A233" s="33" t="s">
        <v>911</v>
      </c>
      <c r="B233" s="18">
        <v>231</v>
      </c>
      <c r="C233" s="33" t="s">
        <v>302</v>
      </c>
      <c r="D233" s="33" t="s">
        <v>912</v>
      </c>
      <c r="E233" s="33" t="s">
        <v>896</v>
      </c>
      <c r="F233" s="33" t="s">
        <v>18</v>
      </c>
      <c r="G233" s="33" t="s">
        <v>305</v>
      </c>
      <c r="H233" s="33" t="s">
        <v>306</v>
      </c>
      <c r="I233" s="34" t="s">
        <v>913</v>
      </c>
      <c r="J233" s="33" t="s">
        <v>171</v>
      </c>
      <c r="K233" s="24" t="s">
        <v>22</v>
      </c>
      <c r="L233" s="24" t="s">
        <v>23</v>
      </c>
      <c r="M233" s="18" t="s">
        <v>24</v>
      </c>
      <c r="N233" s="18" t="s">
        <v>16</v>
      </c>
    </row>
    <row r="234" spans="1:14" s="10" customFormat="1" ht="36">
      <c r="A234" s="33" t="s">
        <v>914</v>
      </c>
      <c r="B234" s="18">
        <v>232</v>
      </c>
      <c r="C234" s="33" t="s">
        <v>915</v>
      </c>
      <c r="D234" s="33" t="s">
        <v>916</v>
      </c>
      <c r="E234" s="33" t="s">
        <v>896</v>
      </c>
      <c r="F234" s="33" t="s">
        <v>18</v>
      </c>
      <c r="G234" s="33" t="s">
        <v>917</v>
      </c>
      <c r="H234" s="33" t="s">
        <v>370</v>
      </c>
      <c r="I234" s="34" t="s">
        <v>918</v>
      </c>
      <c r="J234" s="33" t="s">
        <v>144</v>
      </c>
      <c r="K234" s="24" t="s">
        <v>22</v>
      </c>
      <c r="L234" s="24" t="s">
        <v>23</v>
      </c>
      <c r="M234" s="18" t="s">
        <v>24</v>
      </c>
      <c r="N234" s="18" t="s">
        <v>16</v>
      </c>
    </row>
    <row r="235" spans="1:14" s="10" customFormat="1" ht="24">
      <c r="A235" s="33" t="s">
        <v>919</v>
      </c>
      <c r="B235" s="18">
        <v>233</v>
      </c>
      <c r="C235" s="33" t="s">
        <v>920</v>
      </c>
      <c r="D235" s="33" t="s">
        <v>921</v>
      </c>
      <c r="E235" s="33" t="s">
        <v>922</v>
      </c>
      <c r="F235" s="33" t="s">
        <v>18</v>
      </c>
      <c r="G235" s="33" t="s">
        <v>923</v>
      </c>
      <c r="H235" s="33" t="s">
        <v>142</v>
      </c>
      <c r="I235" s="34" t="s">
        <v>924</v>
      </c>
      <c r="J235" s="33" t="s">
        <v>144</v>
      </c>
      <c r="K235" s="24" t="s">
        <v>22</v>
      </c>
      <c r="L235" s="24" t="s">
        <v>23</v>
      </c>
      <c r="M235" s="18" t="s">
        <v>24</v>
      </c>
      <c r="N235" s="18" t="s">
        <v>16</v>
      </c>
    </row>
    <row r="236" spans="1:14" s="10" customFormat="1" ht="24">
      <c r="A236" s="33" t="s">
        <v>925</v>
      </c>
      <c r="B236" s="18">
        <v>234</v>
      </c>
      <c r="C236" s="33" t="s">
        <v>332</v>
      </c>
      <c r="D236" s="33" t="s">
        <v>333</v>
      </c>
      <c r="E236" s="33" t="s">
        <v>922</v>
      </c>
      <c r="F236" s="33" t="s">
        <v>18</v>
      </c>
      <c r="G236" s="33" t="s">
        <v>335</v>
      </c>
      <c r="H236" s="33" t="s">
        <v>177</v>
      </c>
      <c r="I236" s="34" t="s">
        <v>693</v>
      </c>
      <c r="J236" s="33" t="s">
        <v>171</v>
      </c>
      <c r="K236" s="24" t="s">
        <v>22</v>
      </c>
      <c r="L236" s="24" t="s">
        <v>23</v>
      </c>
      <c r="M236" s="18" t="s">
        <v>24</v>
      </c>
      <c r="N236" s="18" t="s">
        <v>16</v>
      </c>
    </row>
    <row r="237" spans="1:14" s="10" customFormat="1" ht="36">
      <c r="A237" s="33" t="s">
        <v>926</v>
      </c>
      <c r="B237" s="18">
        <v>235</v>
      </c>
      <c r="C237" s="33" t="s">
        <v>339</v>
      </c>
      <c r="D237" s="33" t="s">
        <v>907</v>
      </c>
      <c r="E237" s="33" t="s">
        <v>927</v>
      </c>
      <c r="F237" s="33" t="s">
        <v>18</v>
      </c>
      <c r="G237" s="33" t="s">
        <v>908</v>
      </c>
      <c r="H237" s="33" t="s">
        <v>909</v>
      </c>
      <c r="I237" s="34" t="s">
        <v>593</v>
      </c>
      <c r="J237" s="33" t="s">
        <v>164</v>
      </c>
      <c r="K237" s="24" t="s">
        <v>22</v>
      </c>
      <c r="L237" s="24" t="s">
        <v>23</v>
      </c>
      <c r="M237" s="18" t="s">
        <v>24</v>
      </c>
      <c r="N237" s="18" t="s">
        <v>16</v>
      </c>
    </row>
    <row r="238" spans="1:14" s="10" customFormat="1" ht="36">
      <c r="A238" s="33" t="s">
        <v>928</v>
      </c>
      <c r="B238" s="18">
        <v>236</v>
      </c>
      <c r="C238" s="33" t="s">
        <v>339</v>
      </c>
      <c r="D238" s="33" t="s">
        <v>907</v>
      </c>
      <c r="E238" s="33" t="s">
        <v>927</v>
      </c>
      <c r="F238" s="33" t="s">
        <v>18</v>
      </c>
      <c r="G238" s="33" t="s">
        <v>929</v>
      </c>
      <c r="H238" s="33" t="s">
        <v>904</v>
      </c>
      <c r="I238" s="34" t="s">
        <v>930</v>
      </c>
      <c r="J238" s="33" t="s">
        <v>164</v>
      </c>
      <c r="K238" s="24" t="s">
        <v>22</v>
      </c>
      <c r="L238" s="24" t="s">
        <v>23</v>
      </c>
      <c r="M238" s="18" t="s">
        <v>24</v>
      </c>
      <c r="N238" s="18" t="s">
        <v>16</v>
      </c>
    </row>
    <row r="239" spans="1:14" s="10" customFormat="1" ht="36">
      <c r="A239" s="33" t="s">
        <v>931</v>
      </c>
      <c r="B239" s="18">
        <v>237</v>
      </c>
      <c r="C239" s="33" t="s">
        <v>932</v>
      </c>
      <c r="D239" s="33" t="s">
        <v>933</v>
      </c>
      <c r="E239" s="33" t="s">
        <v>927</v>
      </c>
      <c r="F239" s="33" t="s">
        <v>18</v>
      </c>
      <c r="G239" s="33" t="s">
        <v>934</v>
      </c>
      <c r="H239" s="33" t="s">
        <v>177</v>
      </c>
      <c r="I239" s="34" t="s">
        <v>935</v>
      </c>
      <c r="J239" s="33" t="s">
        <v>171</v>
      </c>
      <c r="K239" s="24" t="s">
        <v>22</v>
      </c>
      <c r="L239" s="24" t="s">
        <v>23</v>
      </c>
      <c r="M239" s="18" t="s">
        <v>24</v>
      </c>
      <c r="N239" s="18" t="s">
        <v>16</v>
      </c>
    </row>
    <row r="240" spans="1:14" s="10" customFormat="1" ht="24">
      <c r="A240" s="33" t="s">
        <v>936</v>
      </c>
      <c r="B240" s="18">
        <v>238</v>
      </c>
      <c r="C240" s="33" t="s">
        <v>937</v>
      </c>
      <c r="D240" s="33" t="s">
        <v>938</v>
      </c>
      <c r="E240" s="33" t="s">
        <v>927</v>
      </c>
      <c r="F240" s="33" t="s">
        <v>18</v>
      </c>
      <c r="G240" s="33" t="s">
        <v>939</v>
      </c>
      <c r="H240" s="33" t="s">
        <v>940</v>
      </c>
      <c r="I240" s="34" t="s">
        <v>684</v>
      </c>
      <c r="J240" s="33" t="s">
        <v>171</v>
      </c>
      <c r="K240" s="24" t="s">
        <v>22</v>
      </c>
      <c r="L240" s="24" t="s">
        <v>23</v>
      </c>
      <c r="M240" s="18" t="s">
        <v>24</v>
      </c>
      <c r="N240" s="18" t="s">
        <v>16</v>
      </c>
    </row>
    <row r="241" spans="1:14" s="10" customFormat="1" ht="24">
      <c r="A241" s="33" t="s">
        <v>941</v>
      </c>
      <c r="B241" s="18">
        <v>239</v>
      </c>
      <c r="C241" s="33" t="s">
        <v>284</v>
      </c>
      <c r="D241" s="33" t="s">
        <v>285</v>
      </c>
      <c r="E241" s="33" t="s">
        <v>942</v>
      </c>
      <c r="F241" s="33" t="s">
        <v>18</v>
      </c>
      <c r="G241" s="33" t="s">
        <v>199</v>
      </c>
      <c r="H241" s="33" t="s">
        <v>142</v>
      </c>
      <c r="I241" s="34" t="s">
        <v>756</v>
      </c>
      <c r="J241" s="33" t="s">
        <v>144</v>
      </c>
      <c r="K241" s="24" t="s">
        <v>22</v>
      </c>
      <c r="L241" s="24" t="s">
        <v>23</v>
      </c>
      <c r="M241" s="18" t="s">
        <v>24</v>
      </c>
      <c r="N241" s="18" t="s">
        <v>16</v>
      </c>
    </row>
    <row r="242" spans="1:14" s="10" customFormat="1" ht="24">
      <c r="A242" s="33" t="s">
        <v>943</v>
      </c>
      <c r="B242" s="18">
        <v>240</v>
      </c>
      <c r="C242" s="33" t="s">
        <v>944</v>
      </c>
      <c r="D242" s="33" t="s">
        <v>945</v>
      </c>
      <c r="E242" s="33" t="s">
        <v>946</v>
      </c>
      <c r="F242" s="33" t="s">
        <v>18</v>
      </c>
      <c r="G242" s="33" t="s">
        <v>199</v>
      </c>
      <c r="H242" s="33" t="s">
        <v>142</v>
      </c>
      <c r="I242" s="34" t="s">
        <v>73</v>
      </c>
      <c r="J242" s="33" t="s">
        <v>144</v>
      </c>
      <c r="K242" s="24" t="s">
        <v>22</v>
      </c>
      <c r="L242" s="24" t="s">
        <v>23</v>
      </c>
      <c r="M242" s="18" t="s">
        <v>24</v>
      </c>
      <c r="N242" s="18" t="s">
        <v>16</v>
      </c>
    </row>
    <row r="243" spans="1:14" s="10" customFormat="1" ht="36">
      <c r="A243" s="33" t="s">
        <v>947</v>
      </c>
      <c r="B243" s="18">
        <v>241</v>
      </c>
      <c r="C243" s="33" t="s">
        <v>932</v>
      </c>
      <c r="D243" s="33" t="s">
        <v>933</v>
      </c>
      <c r="E243" s="33" t="s">
        <v>948</v>
      </c>
      <c r="F243" s="33" t="s">
        <v>18</v>
      </c>
      <c r="G243" s="33" t="s">
        <v>949</v>
      </c>
      <c r="H243" s="33" t="s">
        <v>177</v>
      </c>
      <c r="I243" s="34" t="s">
        <v>950</v>
      </c>
      <c r="J243" s="33" t="s">
        <v>171</v>
      </c>
      <c r="K243" s="24" t="s">
        <v>22</v>
      </c>
      <c r="L243" s="24" t="s">
        <v>23</v>
      </c>
      <c r="M243" s="18" t="s">
        <v>24</v>
      </c>
      <c r="N243" s="18" t="s">
        <v>16</v>
      </c>
    </row>
    <row r="244" spans="1:14" s="10" customFormat="1" ht="24">
      <c r="A244" s="33" t="s">
        <v>951</v>
      </c>
      <c r="B244" s="18">
        <v>242</v>
      </c>
      <c r="C244" s="33" t="s">
        <v>952</v>
      </c>
      <c r="D244" s="33" t="s">
        <v>953</v>
      </c>
      <c r="E244" s="33" t="s">
        <v>954</v>
      </c>
      <c r="F244" s="33" t="s">
        <v>18</v>
      </c>
      <c r="G244" s="33" t="s">
        <v>955</v>
      </c>
      <c r="H244" s="33" t="s">
        <v>306</v>
      </c>
      <c r="I244" s="34" t="s">
        <v>956</v>
      </c>
      <c r="J244" s="33" t="s">
        <v>171</v>
      </c>
      <c r="K244" s="24" t="s">
        <v>22</v>
      </c>
      <c r="L244" s="24" t="s">
        <v>23</v>
      </c>
      <c r="M244" s="18" t="s">
        <v>24</v>
      </c>
      <c r="N244" s="18" t="s">
        <v>16</v>
      </c>
    </row>
    <row r="245" spans="1:14" s="10" customFormat="1" ht="36">
      <c r="A245" s="33" t="s">
        <v>957</v>
      </c>
      <c r="B245" s="18">
        <v>243</v>
      </c>
      <c r="C245" s="33" t="s">
        <v>958</v>
      </c>
      <c r="D245" s="33" t="s">
        <v>959</v>
      </c>
      <c r="E245" s="33" t="s">
        <v>960</v>
      </c>
      <c r="F245" s="33" t="s">
        <v>18</v>
      </c>
      <c r="G245" s="33" t="s">
        <v>141</v>
      </c>
      <c r="H245" s="33" t="s">
        <v>142</v>
      </c>
      <c r="I245" s="34" t="s">
        <v>154</v>
      </c>
      <c r="J245" s="33" t="s">
        <v>144</v>
      </c>
      <c r="K245" s="24" t="s">
        <v>22</v>
      </c>
      <c r="L245" s="24" t="s">
        <v>23</v>
      </c>
      <c r="M245" s="18" t="s">
        <v>24</v>
      </c>
      <c r="N245" s="18" t="s">
        <v>16</v>
      </c>
    </row>
    <row r="246" spans="1:14" s="10" customFormat="1" ht="36">
      <c r="A246" s="33" t="s">
        <v>961</v>
      </c>
      <c r="B246" s="18">
        <v>244</v>
      </c>
      <c r="C246" s="33" t="s">
        <v>302</v>
      </c>
      <c r="D246" s="33" t="s">
        <v>912</v>
      </c>
      <c r="E246" s="33" t="s">
        <v>962</v>
      </c>
      <c r="F246" s="33" t="s">
        <v>18</v>
      </c>
      <c r="G246" s="33" t="s">
        <v>305</v>
      </c>
      <c r="H246" s="33" t="s">
        <v>306</v>
      </c>
      <c r="I246" s="34" t="s">
        <v>963</v>
      </c>
      <c r="J246" s="33" t="s">
        <v>171</v>
      </c>
      <c r="K246" s="24" t="s">
        <v>22</v>
      </c>
      <c r="L246" s="24" t="s">
        <v>23</v>
      </c>
      <c r="M246" s="18" t="s">
        <v>24</v>
      </c>
      <c r="N246" s="18" t="s">
        <v>16</v>
      </c>
    </row>
    <row r="247" spans="1:14" s="10" customFormat="1" ht="24">
      <c r="A247" s="33" t="s">
        <v>964</v>
      </c>
      <c r="B247" s="18">
        <v>245</v>
      </c>
      <c r="C247" s="33" t="s">
        <v>965</v>
      </c>
      <c r="D247" s="33" t="s">
        <v>966</v>
      </c>
      <c r="E247" s="33" t="s">
        <v>967</v>
      </c>
      <c r="F247" s="33" t="s">
        <v>18</v>
      </c>
      <c r="G247" s="33" t="s">
        <v>968</v>
      </c>
      <c r="H247" s="33" t="s">
        <v>142</v>
      </c>
      <c r="I247" s="34" t="s">
        <v>910</v>
      </c>
      <c r="J247" s="33" t="s">
        <v>144</v>
      </c>
      <c r="K247" s="24" t="s">
        <v>22</v>
      </c>
      <c r="L247" s="24" t="s">
        <v>23</v>
      </c>
      <c r="M247" s="18" t="s">
        <v>24</v>
      </c>
      <c r="N247" s="18" t="s">
        <v>16</v>
      </c>
    </row>
    <row r="248" spans="1:14" s="10" customFormat="1" ht="24">
      <c r="A248" s="33" t="s">
        <v>969</v>
      </c>
      <c r="B248" s="18">
        <v>246</v>
      </c>
      <c r="C248" s="33" t="s">
        <v>965</v>
      </c>
      <c r="D248" s="33" t="s">
        <v>966</v>
      </c>
      <c r="E248" s="33" t="s">
        <v>970</v>
      </c>
      <c r="F248" s="33" t="s">
        <v>18</v>
      </c>
      <c r="G248" s="33" t="s">
        <v>968</v>
      </c>
      <c r="H248" s="33" t="s">
        <v>142</v>
      </c>
      <c r="I248" s="34" t="s">
        <v>519</v>
      </c>
      <c r="J248" s="33" t="s">
        <v>144</v>
      </c>
      <c r="K248" s="24" t="s">
        <v>22</v>
      </c>
      <c r="L248" s="24" t="s">
        <v>23</v>
      </c>
      <c r="M248" s="18" t="s">
        <v>24</v>
      </c>
      <c r="N248" s="18" t="s">
        <v>16</v>
      </c>
    </row>
    <row r="249" spans="1:14" s="10" customFormat="1" ht="36">
      <c r="A249" s="33" t="s">
        <v>971</v>
      </c>
      <c r="B249" s="18">
        <v>247</v>
      </c>
      <c r="C249" s="33" t="s">
        <v>972</v>
      </c>
      <c r="D249" s="33" t="s">
        <v>973</v>
      </c>
      <c r="E249" s="33" t="s">
        <v>974</v>
      </c>
      <c r="F249" s="33" t="s">
        <v>18</v>
      </c>
      <c r="G249" s="33" t="s">
        <v>199</v>
      </c>
      <c r="H249" s="33" t="s">
        <v>142</v>
      </c>
      <c r="I249" s="34" t="s">
        <v>975</v>
      </c>
      <c r="J249" s="33" t="s">
        <v>144</v>
      </c>
      <c r="K249" s="24" t="s">
        <v>22</v>
      </c>
      <c r="L249" s="24" t="s">
        <v>23</v>
      </c>
      <c r="M249" s="18" t="s">
        <v>24</v>
      </c>
      <c r="N249" s="18" t="s">
        <v>16</v>
      </c>
    </row>
    <row r="250" spans="1:14" s="10" customFormat="1" ht="36">
      <c r="A250" s="33" t="s">
        <v>976</v>
      </c>
      <c r="B250" s="18">
        <v>248</v>
      </c>
      <c r="C250" s="33" t="s">
        <v>339</v>
      </c>
      <c r="D250" s="33" t="s">
        <v>907</v>
      </c>
      <c r="E250" s="33" t="s">
        <v>977</v>
      </c>
      <c r="F250" s="33" t="s">
        <v>18</v>
      </c>
      <c r="G250" s="33" t="s">
        <v>978</v>
      </c>
      <c r="H250" s="33" t="s">
        <v>909</v>
      </c>
      <c r="I250" s="34" t="s">
        <v>979</v>
      </c>
      <c r="J250" s="33" t="s">
        <v>164</v>
      </c>
      <c r="K250" s="24" t="s">
        <v>22</v>
      </c>
      <c r="L250" s="24" t="s">
        <v>23</v>
      </c>
      <c r="M250" s="18" t="s">
        <v>24</v>
      </c>
      <c r="N250" s="18" t="s">
        <v>16</v>
      </c>
    </row>
    <row r="251" spans="1:14" s="10" customFormat="1" ht="24">
      <c r="A251" s="33" t="s">
        <v>980</v>
      </c>
      <c r="B251" s="18">
        <v>249</v>
      </c>
      <c r="C251" s="33" t="s">
        <v>981</v>
      </c>
      <c r="D251" s="33" t="s">
        <v>982</v>
      </c>
      <c r="E251" s="33" t="s">
        <v>983</v>
      </c>
      <c r="F251" s="33" t="s">
        <v>18</v>
      </c>
      <c r="G251" s="33" t="s">
        <v>984</v>
      </c>
      <c r="H251" s="33" t="s">
        <v>985</v>
      </c>
      <c r="I251" s="34" t="s">
        <v>986</v>
      </c>
      <c r="J251" s="33" t="s">
        <v>144</v>
      </c>
      <c r="K251" s="24" t="s">
        <v>22</v>
      </c>
      <c r="L251" s="24" t="s">
        <v>23</v>
      </c>
      <c r="M251" s="18" t="s">
        <v>24</v>
      </c>
      <c r="N251" s="18" t="s">
        <v>16</v>
      </c>
    </row>
    <row r="252" spans="1:14" s="10" customFormat="1" ht="24">
      <c r="A252" s="33" t="s">
        <v>987</v>
      </c>
      <c r="B252" s="18">
        <v>250</v>
      </c>
      <c r="C252" s="33" t="s">
        <v>988</v>
      </c>
      <c r="D252" s="33" t="s">
        <v>989</v>
      </c>
      <c r="E252" s="33" t="s">
        <v>990</v>
      </c>
      <c r="F252" s="33" t="s">
        <v>18</v>
      </c>
      <c r="G252" s="33" t="s">
        <v>991</v>
      </c>
      <c r="H252" s="33" t="s">
        <v>142</v>
      </c>
      <c r="I252" s="34" t="s">
        <v>992</v>
      </c>
      <c r="J252" s="33" t="s">
        <v>144</v>
      </c>
      <c r="K252" s="24" t="s">
        <v>22</v>
      </c>
      <c r="L252" s="24" t="s">
        <v>23</v>
      </c>
      <c r="M252" s="18" t="s">
        <v>24</v>
      </c>
      <c r="N252" s="18" t="s">
        <v>16</v>
      </c>
    </row>
    <row r="253" spans="1:14" s="10" customFormat="1" ht="48">
      <c r="A253" s="33" t="s">
        <v>993</v>
      </c>
      <c r="B253" s="18">
        <v>251</v>
      </c>
      <c r="C253" s="33" t="s">
        <v>994</v>
      </c>
      <c r="D253" s="33" t="s">
        <v>995</v>
      </c>
      <c r="E253" s="33" t="s">
        <v>996</v>
      </c>
      <c r="F253" s="33" t="s">
        <v>18</v>
      </c>
      <c r="G253" s="33" t="s">
        <v>997</v>
      </c>
      <c r="H253" s="33" t="s">
        <v>306</v>
      </c>
      <c r="I253" s="34" t="s">
        <v>998</v>
      </c>
      <c r="J253" s="33" t="s">
        <v>171</v>
      </c>
      <c r="K253" s="24" t="s">
        <v>22</v>
      </c>
      <c r="L253" s="24" t="s">
        <v>23</v>
      </c>
      <c r="M253" s="18" t="s">
        <v>24</v>
      </c>
      <c r="N253" s="18" t="s">
        <v>16</v>
      </c>
    </row>
    <row r="254" spans="1:14" s="10" customFormat="1" ht="24">
      <c r="A254" s="33" t="s">
        <v>999</v>
      </c>
      <c r="B254" s="18">
        <v>252</v>
      </c>
      <c r="C254" s="33" t="s">
        <v>1000</v>
      </c>
      <c r="D254" s="33" t="s">
        <v>1001</v>
      </c>
      <c r="E254" s="33" t="s">
        <v>1002</v>
      </c>
      <c r="F254" s="33" t="s">
        <v>18</v>
      </c>
      <c r="G254" s="33" t="s">
        <v>1003</v>
      </c>
      <c r="H254" s="33" t="s">
        <v>142</v>
      </c>
      <c r="I254" s="34" t="s">
        <v>41</v>
      </c>
      <c r="J254" s="33" t="s">
        <v>144</v>
      </c>
      <c r="K254" s="24" t="s">
        <v>22</v>
      </c>
      <c r="L254" s="24" t="s">
        <v>23</v>
      </c>
      <c r="M254" s="18" t="s">
        <v>24</v>
      </c>
      <c r="N254" s="18" t="s">
        <v>16</v>
      </c>
    </row>
    <row r="255" spans="1:14" s="10" customFormat="1" ht="36">
      <c r="A255" s="33" t="s">
        <v>1004</v>
      </c>
      <c r="B255" s="18">
        <v>253</v>
      </c>
      <c r="C255" s="33" t="s">
        <v>1005</v>
      </c>
      <c r="D255" s="33" t="s">
        <v>1006</v>
      </c>
      <c r="E255" s="33" t="s">
        <v>1007</v>
      </c>
      <c r="F255" s="33" t="s">
        <v>18</v>
      </c>
      <c r="G255" s="33" t="s">
        <v>1008</v>
      </c>
      <c r="H255" s="33" t="s">
        <v>1009</v>
      </c>
      <c r="I255" s="34" t="s">
        <v>930</v>
      </c>
      <c r="J255" s="33" t="s">
        <v>144</v>
      </c>
      <c r="K255" s="24" t="s">
        <v>22</v>
      </c>
      <c r="L255" s="24" t="s">
        <v>23</v>
      </c>
      <c r="M255" s="18" t="s">
        <v>24</v>
      </c>
      <c r="N255" s="18" t="s">
        <v>16</v>
      </c>
    </row>
    <row r="256" spans="1:14" s="10" customFormat="1" ht="48">
      <c r="A256" s="33" t="s">
        <v>1010</v>
      </c>
      <c r="B256" s="18">
        <v>254</v>
      </c>
      <c r="C256" s="33" t="s">
        <v>1011</v>
      </c>
      <c r="D256" s="33" t="s">
        <v>1012</v>
      </c>
      <c r="E256" s="33" t="s">
        <v>1007</v>
      </c>
      <c r="F256" s="33" t="s">
        <v>18</v>
      </c>
      <c r="G256" s="33" t="s">
        <v>1013</v>
      </c>
      <c r="H256" s="33" t="s">
        <v>142</v>
      </c>
      <c r="I256" s="34" t="s">
        <v>1014</v>
      </c>
      <c r="J256" s="33" t="s">
        <v>144</v>
      </c>
      <c r="K256" s="24" t="s">
        <v>22</v>
      </c>
      <c r="L256" s="24" t="s">
        <v>23</v>
      </c>
      <c r="M256" s="18" t="s">
        <v>24</v>
      </c>
      <c r="N256" s="18" t="s">
        <v>16</v>
      </c>
    </row>
    <row r="257" spans="1:14" s="10" customFormat="1" ht="24">
      <c r="A257" s="33" t="s">
        <v>1015</v>
      </c>
      <c r="B257" s="18">
        <v>255</v>
      </c>
      <c r="C257" s="33" t="s">
        <v>1016</v>
      </c>
      <c r="D257" s="33" t="s">
        <v>1017</v>
      </c>
      <c r="E257" s="33" t="s">
        <v>1018</v>
      </c>
      <c r="F257" s="33" t="s">
        <v>18</v>
      </c>
      <c r="G257" s="33" t="s">
        <v>1019</v>
      </c>
      <c r="H257" s="33" t="s">
        <v>227</v>
      </c>
      <c r="I257" s="34" t="s">
        <v>1020</v>
      </c>
      <c r="J257" s="33" t="s">
        <v>144</v>
      </c>
      <c r="K257" s="24" t="s">
        <v>22</v>
      </c>
      <c r="L257" s="24" t="s">
        <v>23</v>
      </c>
      <c r="M257" s="18" t="s">
        <v>24</v>
      </c>
      <c r="N257" s="18" t="s">
        <v>16</v>
      </c>
    </row>
    <row r="258" spans="1:14" s="10" customFormat="1" ht="24">
      <c r="A258" s="33" t="s">
        <v>1021</v>
      </c>
      <c r="B258" s="18">
        <v>256</v>
      </c>
      <c r="C258" s="33" t="s">
        <v>890</v>
      </c>
      <c r="D258" s="33" t="s">
        <v>891</v>
      </c>
      <c r="E258" s="33" t="s">
        <v>1022</v>
      </c>
      <c r="F258" s="33" t="s">
        <v>18</v>
      </c>
      <c r="G258" s="33" t="s">
        <v>199</v>
      </c>
      <c r="H258" s="33" t="s">
        <v>142</v>
      </c>
      <c r="I258" s="34" t="s">
        <v>249</v>
      </c>
      <c r="J258" s="33" t="s">
        <v>144</v>
      </c>
      <c r="K258" s="24" t="s">
        <v>22</v>
      </c>
      <c r="L258" s="24" t="s">
        <v>23</v>
      </c>
      <c r="M258" s="18" t="s">
        <v>24</v>
      </c>
      <c r="N258" s="18" t="s">
        <v>16</v>
      </c>
    </row>
    <row r="259" spans="1:14" s="10" customFormat="1" ht="36">
      <c r="A259" s="33" t="s">
        <v>1023</v>
      </c>
      <c r="B259" s="18">
        <v>257</v>
      </c>
      <c r="C259" s="33" t="s">
        <v>932</v>
      </c>
      <c r="D259" s="33" t="s">
        <v>933</v>
      </c>
      <c r="E259" s="33" t="s">
        <v>1022</v>
      </c>
      <c r="F259" s="33" t="s">
        <v>18</v>
      </c>
      <c r="G259" s="33" t="s">
        <v>457</v>
      </c>
      <c r="H259" s="33" t="s">
        <v>413</v>
      </c>
      <c r="I259" s="34" t="s">
        <v>819</v>
      </c>
      <c r="J259" s="33" t="s">
        <v>171</v>
      </c>
      <c r="K259" s="24" t="s">
        <v>22</v>
      </c>
      <c r="L259" s="24" t="s">
        <v>23</v>
      </c>
      <c r="M259" s="18" t="s">
        <v>24</v>
      </c>
      <c r="N259" s="18" t="s">
        <v>16</v>
      </c>
    </row>
    <row r="260" spans="1:14" s="10" customFormat="1" ht="24">
      <c r="A260" s="33" t="s">
        <v>1024</v>
      </c>
      <c r="B260" s="18">
        <v>258</v>
      </c>
      <c r="C260" s="33" t="s">
        <v>1025</v>
      </c>
      <c r="D260" s="33" t="s">
        <v>1026</v>
      </c>
      <c r="E260" s="33" t="s">
        <v>1027</v>
      </c>
      <c r="F260" s="33" t="s">
        <v>18</v>
      </c>
      <c r="G260" s="33" t="s">
        <v>1028</v>
      </c>
      <c r="H260" s="33" t="s">
        <v>898</v>
      </c>
      <c r="I260" s="34" t="s">
        <v>1029</v>
      </c>
      <c r="J260" s="33" t="s">
        <v>171</v>
      </c>
      <c r="K260" s="24" t="s">
        <v>22</v>
      </c>
      <c r="L260" s="24" t="s">
        <v>23</v>
      </c>
      <c r="M260" s="18" t="s">
        <v>24</v>
      </c>
      <c r="N260" s="18" t="s">
        <v>16</v>
      </c>
    </row>
    <row r="261" spans="1:14" s="10" customFormat="1" ht="24">
      <c r="A261" s="33" t="s">
        <v>1030</v>
      </c>
      <c r="B261" s="18">
        <v>259</v>
      </c>
      <c r="C261" s="33" t="s">
        <v>322</v>
      </c>
      <c r="D261" s="33" t="s">
        <v>323</v>
      </c>
      <c r="E261" s="33" t="s">
        <v>1031</v>
      </c>
      <c r="F261" s="33" t="s">
        <v>18</v>
      </c>
      <c r="G261" s="33" t="s">
        <v>199</v>
      </c>
      <c r="H261" s="33" t="s">
        <v>142</v>
      </c>
      <c r="I261" s="34" t="s">
        <v>726</v>
      </c>
      <c r="J261" s="33" t="s">
        <v>144</v>
      </c>
      <c r="K261" s="24" t="s">
        <v>22</v>
      </c>
      <c r="L261" s="24" t="s">
        <v>23</v>
      </c>
      <c r="M261" s="18" t="s">
        <v>24</v>
      </c>
      <c r="N261" s="18" t="s">
        <v>16</v>
      </c>
    </row>
    <row r="262" spans="1:14" s="10" customFormat="1" ht="24">
      <c r="A262" s="33" t="s">
        <v>1032</v>
      </c>
      <c r="B262" s="18">
        <v>260</v>
      </c>
      <c r="C262" s="33" t="s">
        <v>988</v>
      </c>
      <c r="D262" s="33" t="s">
        <v>989</v>
      </c>
      <c r="E262" s="33" t="s">
        <v>1027</v>
      </c>
      <c r="F262" s="33" t="s">
        <v>18</v>
      </c>
      <c r="G262" s="33" t="s">
        <v>968</v>
      </c>
      <c r="H262" s="33" t="s">
        <v>142</v>
      </c>
      <c r="I262" s="34" t="s">
        <v>239</v>
      </c>
      <c r="J262" s="33" t="s">
        <v>144</v>
      </c>
      <c r="K262" s="24" t="s">
        <v>22</v>
      </c>
      <c r="L262" s="24" t="s">
        <v>23</v>
      </c>
      <c r="M262" s="18" t="s">
        <v>24</v>
      </c>
      <c r="N262" s="18" t="s">
        <v>16</v>
      </c>
    </row>
    <row r="263" spans="1:14" s="10" customFormat="1" ht="36">
      <c r="A263" s="33" t="s">
        <v>1033</v>
      </c>
      <c r="B263" s="18">
        <v>261</v>
      </c>
      <c r="C263" s="33" t="s">
        <v>1005</v>
      </c>
      <c r="D263" s="33" t="s">
        <v>1006</v>
      </c>
      <c r="E263" s="33" t="s">
        <v>1034</v>
      </c>
      <c r="F263" s="33" t="s">
        <v>18</v>
      </c>
      <c r="G263" s="33" t="s">
        <v>1035</v>
      </c>
      <c r="H263" s="33" t="s">
        <v>1009</v>
      </c>
      <c r="I263" s="34" t="s">
        <v>1036</v>
      </c>
      <c r="J263" s="33" t="s">
        <v>144</v>
      </c>
      <c r="K263" s="24" t="s">
        <v>22</v>
      </c>
      <c r="L263" s="24" t="s">
        <v>23</v>
      </c>
      <c r="M263" s="18" t="s">
        <v>24</v>
      </c>
      <c r="N263" s="18" t="s">
        <v>16</v>
      </c>
    </row>
    <row r="264" spans="1:14" s="10" customFormat="1" ht="24">
      <c r="A264" s="33" t="s">
        <v>1037</v>
      </c>
      <c r="B264" s="18">
        <v>262</v>
      </c>
      <c r="C264" s="33" t="s">
        <v>1038</v>
      </c>
      <c r="D264" s="33" t="s">
        <v>1039</v>
      </c>
      <c r="E264" s="33" t="s">
        <v>1034</v>
      </c>
      <c r="F264" s="33" t="s">
        <v>18</v>
      </c>
      <c r="G264" s="33" t="s">
        <v>1040</v>
      </c>
      <c r="H264" s="33" t="s">
        <v>142</v>
      </c>
      <c r="I264" s="34" t="s">
        <v>406</v>
      </c>
      <c r="J264" s="33" t="s">
        <v>144</v>
      </c>
      <c r="K264" s="24" t="s">
        <v>22</v>
      </c>
      <c r="L264" s="24" t="s">
        <v>23</v>
      </c>
      <c r="M264" s="18" t="s">
        <v>24</v>
      </c>
      <c r="N264" s="18" t="s">
        <v>16</v>
      </c>
    </row>
    <row r="265" spans="1:14" s="10" customFormat="1" ht="36">
      <c r="A265" s="33" t="s">
        <v>1041</v>
      </c>
      <c r="B265" s="18">
        <v>263</v>
      </c>
      <c r="C265" s="33" t="s">
        <v>1042</v>
      </c>
      <c r="D265" s="33" t="s">
        <v>1043</v>
      </c>
      <c r="E265" s="33" t="s">
        <v>1034</v>
      </c>
      <c r="F265" s="33" t="s">
        <v>18</v>
      </c>
      <c r="G265" s="33" t="s">
        <v>1044</v>
      </c>
      <c r="H265" s="33" t="s">
        <v>1045</v>
      </c>
      <c r="I265" s="34" t="s">
        <v>1046</v>
      </c>
      <c r="J265" s="33" t="s">
        <v>189</v>
      </c>
      <c r="K265" s="24" t="s">
        <v>22</v>
      </c>
      <c r="L265" s="24" t="s">
        <v>23</v>
      </c>
      <c r="M265" s="18" t="s">
        <v>24</v>
      </c>
      <c r="N265" s="18" t="s">
        <v>16</v>
      </c>
    </row>
    <row r="266" spans="1:14" s="10" customFormat="1" ht="24">
      <c r="A266" s="33" t="s">
        <v>1047</v>
      </c>
      <c r="B266" s="18">
        <v>264</v>
      </c>
      <c r="C266" s="33" t="s">
        <v>965</v>
      </c>
      <c r="D266" s="33" t="s">
        <v>966</v>
      </c>
      <c r="E266" s="33" t="s">
        <v>1048</v>
      </c>
      <c r="F266" s="33" t="s">
        <v>18</v>
      </c>
      <c r="G266" s="33" t="s">
        <v>968</v>
      </c>
      <c r="H266" s="33" t="s">
        <v>142</v>
      </c>
      <c r="I266" s="34" t="s">
        <v>585</v>
      </c>
      <c r="J266" s="33" t="s">
        <v>144</v>
      </c>
      <c r="K266" s="24" t="s">
        <v>22</v>
      </c>
      <c r="L266" s="24" t="s">
        <v>23</v>
      </c>
      <c r="M266" s="18" t="s">
        <v>24</v>
      </c>
      <c r="N266" s="18" t="s">
        <v>16</v>
      </c>
    </row>
    <row r="267" spans="1:14" s="10" customFormat="1" ht="36">
      <c r="A267" s="33" t="s">
        <v>1049</v>
      </c>
      <c r="B267" s="18">
        <v>265</v>
      </c>
      <c r="C267" s="33" t="s">
        <v>1050</v>
      </c>
      <c r="D267" s="33" t="s">
        <v>197</v>
      </c>
      <c r="E267" s="33" t="s">
        <v>1051</v>
      </c>
      <c r="F267" s="33" t="s">
        <v>18</v>
      </c>
      <c r="G267" s="33" t="s">
        <v>1052</v>
      </c>
      <c r="H267" s="33" t="s">
        <v>142</v>
      </c>
      <c r="I267" s="34" t="s">
        <v>631</v>
      </c>
      <c r="J267" s="33" t="s">
        <v>144</v>
      </c>
      <c r="K267" s="24" t="s">
        <v>22</v>
      </c>
      <c r="L267" s="24" t="s">
        <v>23</v>
      </c>
      <c r="M267" s="18" t="s">
        <v>24</v>
      </c>
      <c r="N267" s="18" t="s">
        <v>16</v>
      </c>
    </row>
    <row r="268" spans="1:14" s="10" customFormat="1" ht="36">
      <c r="A268" s="33" t="s">
        <v>1053</v>
      </c>
      <c r="B268" s="18">
        <v>266</v>
      </c>
      <c r="C268" s="33" t="s">
        <v>1005</v>
      </c>
      <c r="D268" s="33" t="s">
        <v>1006</v>
      </c>
      <c r="E268" s="33" t="s">
        <v>1054</v>
      </c>
      <c r="F268" s="33" t="s">
        <v>18</v>
      </c>
      <c r="G268" s="33" t="s">
        <v>1055</v>
      </c>
      <c r="H268" s="33" t="s">
        <v>1009</v>
      </c>
      <c r="I268" s="34" t="s">
        <v>399</v>
      </c>
      <c r="J268" s="33" t="s">
        <v>144</v>
      </c>
      <c r="K268" s="24" t="s">
        <v>22</v>
      </c>
      <c r="L268" s="24" t="s">
        <v>23</v>
      </c>
      <c r="M268" s="18" t="s">
        <v>24</v>
      </c>
      <c r="N268" s="18" t="s">
        <v>16</v>
      </c>
    </row>
    <row r="269" spans="1:14" s="10" customFormat="1" ht="24">
      <c r="A269" s="33" t="s">
        <v>1056</v>
      </c>
      <c r="B269" s="18">
        <v>267</v>
      </c>
      <c r="C269" s="33" t="s">
        <v>1057</v>
      </c>
      <c r="D269" s="33" t="s">
        <v>1058</v>
      </c>
      <c r="E269" s="33" t="s">
        <v>1059</v>
      </c>
      <c r="F269" s="33" t="s">
        <v>18</v>
      </c>
      <c r="G269" s="33" t="s">
        <v>1060</v>
      </c>
      <c r="H269" s="33" t="s">
        <v>306</v>
      </c>
      <c r="I269" s="34" t="s">
        <v>1061</v>
      </c>
      <c r="J269" s="33" t="s">
        <v>171</v>
      </c>
      <c r="K269" s="24" t="s">
        <v>22</v>
      </c>
      <c r="L269" s="24" t="s">
        <v>23</v>
      </c>
      <c r="M269" s="18" t="s">
        <v>24</v>
      </c>
      <c r="N269" s="18" t="s">
        <v>16</v>
      </c>
    </row>
    <row r="270" spans="1:14" s="10" customFormat="1" ht="24">
      <c r="A270" s="33" t="s">
        <v>1062</v>
      </c>
      <c r="B270" s="18">
        <v>268</v>
      </c>
      <c r="C270" s="33" t="s">
        <v>1063</v>
      </c>
      <c r="D270" s="33" t="s">
        <v>1064</v>
      </c>
      <c r="E270" s="33" t="s">
        <v>1059</v>
      </c>
      <c r="F270" s="33" t="s">
        <v>18</v>
      </c>
      <c r="G270" s="33" t="s">
        <v>199</v>
      </c>
      <c r="H270" s="33" t="s">
        <v>142</v>
      </c>
      <c r="I270" s="34" t="s">
        <v>525</v>
      </c>
      <c r="J270" s="33" t="s">
        <v>144</v>
      </c>
      <c r="K270" s="24" t="s">
        <v>22</v>
      </c>
      <c r="L270" s="24" t="s">
        <v>23</v>
      </c>
      <c r="M270" s="18" t="s">
        <v>24</v>
      </c>
      <c r="N270" s="18" t="s">
        <v>16</v>
      </c>
    </row>
    <row r="271" spans="1:14" s="10" customFormat="1" ht="36">
      <c r="A271" s="33" t="s">
        <v>1065</v>
      </c>
      <c r="B271" s="18">
        <v>269</v>
      </c>
      <c r="C271" s="33" t="s">
        <v>1066</v>
      </c>
      <c r="D271" s="33" t="s">
        <v>1067</v>
      </c>
      <c r="E271" s="33" t="s">
        <v>1054</v>
      </c>
      <c r="F271" s="33" t="s">
        <v>18</v>
      </c>
      <c r="G271" s="33" t="s">
        <v>1068</v>
      </c>
      <c r="H271" s="33" t="s">
        <v>142</v>
      </c>
      <c r="I271" s="34" t="s">
        <v>1020</v>
      </c>
      <c r="J271" s="33" t="s">
        <v>144</v>
      </c>
      <c r="K271" s="24" t="s">
        <v>22</v>
      </c>
      <c r="L271" s="24" t="s">
        <v>23</v>
      </c>
      <c r="M271" s="18" t="s">
        <v>24</v>
      </c>
      <c r="N271" s="18" t="s">
        <v>16</v>
      </c>
    </row>
    <row r="272" spans="1:14" s="10" customFormat="1" ht="48">
      <c r="A272" s="33" t="s">
        <v>1069</v>
      </c>
      <c r="B272" s="18">
        <v>270</v>
      </c>
      <c r="C272" s="33" t="s">
        <v>994</v>
      </c>
      <c r="D272" s="33" t="s">
        <v>995</v>
      </c>
      <c r="E272" s="33" t="s">
        <v>1070</v>
      </c>
      <c r="F272" s="33" t="s">
        <v>18</v>
      </c>
      <c r="G272" s="33" t="s">
        <v>305</v>
      </c>
      <c r="H272" s="33" t="s">
        <v>306</v>
      </c>
      <c r="I272" s="34" t="s">
        <v>1071</v>
      </c>
      <c r="J272" s="33" t="s">
        <v>171</v>
      </c>
      <c r="K272" s="24" t="s">
        <v>22</v>
      </c>
      <c r="L272" s="24" t="s">
        <v>23</v>
      </c>
      <c r="M272" s="18" t="s">
        <v>24</v>
      </c>
      <c r="N272" s="18" t="s">
        <v>16</v>
      </c>
    </row>
    <row r="273" spans="1:14" s="10" customFormat="1" ht="48">
      <c r="A273" s="33" t="s">
        <v>1072</v>
      </c>
      <c r="B273" s="18">
        <v>271</v>
      </c>
      <c r="C273" s="33" t="s">
        <v>994</v>
      </c>
      <c r="D273" s="33" t="s">
        <v>995</v>
      </c>
      <c r="E273" s="33" t="s">
        <v>1073</v>
      </c>
      <c r="F273" s="33" t="s">
        <v>18</v>
      </c>
      <c r="G273" s="33" t="s">
        <v>181</v>
      </c>
      <c r="H273" s="33" t="s">
        <v>306</v>
      </c>
      <c r="I273" s="34" t="s">
        <v>1074</v>
      </c>
      <c r="J273" s="33" t="s">
        <v>171</v>
      </c>
      <c r="K273" s="24" t="s">
        <v>22</v>
      </c>
      <c r="L273" s="24" t="s">
        <v>23</v>
      </c>
      <c r="M273" s="18" t="s">
        <v>24</v>
      </c>
      <c r="N273" s="18" t="s">
        <v>16</v>
      </c>
    </row>
    <row r="274" spans="1:14" s="10" customFormat="1" ht="24">
      <c r="A274" s="33" t="s">
        <v>1075</v>
      </c>
      <c r="B274" s="18">
        <v>272</v>
      </c>
      <c r="C274" s="33" t="s">
        <v>937</v>
      </c>
      <c r="D274" s="33" t="s">
        <v>938</v>
      </c>
      <c r="E274" s="33" t="s">
        <v>1073</v>
      </c>
      <c r="F274" s="33" t="s">
        <v>18</v>
      </c>
      <c r="G274" s="33" t="s">
        <v>1076</v>
      </c>
      <c r="H274" s="33" t="s">
        <v>940</v>
      </c>
      <c r="I274" s="34" t="s">
        <v>490</v>
      </c>
      <c r="J274" s="33" t="s">
        <v>171</v>
      </c>
      <c r="K274" s="24" t="s">
        <v>22</v>
      </c>
      <c r="L274" s="24" t="s">
        <v>23</v>
      </c>
      <c r="M274" s="18" t="s">
        <v>24</v>
      </c>
      <c r="N274" s="18" t="s">
        <v>16</v>
      </c>
    </row>
    <row r="275" spans="1:14" s="10" customFormat="1" ht="36">
      <c r="A275" s="33" t="s">
        <v>1077</v>
      </c>
      <c r="B275" s="18">
        <v>273</v>
      </c>
      <c r="C275" s="33" t="s">
        <v>932</v>
      </c>
      <c r="D275" s="33" t="s">
        <v>933</v>
      </c>
      <c r="E275" s="33" t="s">
        <v>1078</v>
      </c>
      <c r="F275" s="33" t="s">
        <v>18</v>
      </c>
      <c r="G275" s="33" t="s">
        <v>934</v>
      </c>
      <c r="H275" s="33" t="s">
        <v>1079</v>
      </c>
      <c r="I275" s="34" t="s">
        <v>1080</v>
      </c>
      <c r="J275" s="33" t="s">
        <v>171</v>
      </c>
      <c r="K275" s="24" t="s">
        <v>22</v>
      </c>
      <c r="L275" s="24" t="s">
        <v>23</v>
      </c>
      <c r="M275" s="18" t="s">
        <v>24</v>
      </c>
      <c r="N275" s="18" t="s">
        <v>16</v>
      </c>
    </row>
    <row r="276" spans="1:14" s="10" customFormat="1" ht="36">
      <c r="A276" s="33" t="s">
        <v>1081</v>
      </c>
      <c r="B276" s="18">
        <v>274</v>
      </c>
      <c r="C276" s="33" t="s">
        <v>1082</v>
      </c>
      <c r="D276" s="33" t="s">
        <v>1083</v>
      </c>
      <c r="E276" s="33" t="s">
        <v>1078</v>
      </c>
      <c r="F276" s="33" t="s">
        <v>18</v>
      </c>
      <c r="G276" s="33" t="s">
        <v>199</v>
      </c>
      <c r="H276" s="33" t="s">
        <v>227</v>
      </c>
      <c r="I276" s="34" t="s">
        <v>924</v>
      </c>
      <c r="J276" s="33" t="s">
        <v>144</v>
      </c>
      <c r="K276" s="24" t="s">
        <v>22</v>
      </c>
      <c r="L276" s="24" t="s">
        <v>23</v>
      </c>
      <c r="M276" s="18" t="s">
        <v>24</v>
      </c>
      <c r="N276" s="18" t="s">
        <v>16</v>
      </c>
    </row>
    <row r="277" spans="1:14" s="10" customFormat="1" ht="24">
      <c r="A277" s="33" t="s">
        <v>1084</v>
      </c>
      <c r="B277" s="18">
        <v>275</v>
      </c>
      <c r="C277" s="33" t="s">
        <v>1085</v>
      </c>
      <c r="D277" s="33" t="s">
        <v>1086</v>
      </c>
      <c r="E277" s="33" t="s">
        <v>1078</v>
      </c>
      <c r="F277" s="33" t="s">
        <v>18</v>
      </c>
      <c r="G277" s="33" t="s">
        <v>1087</v>
      </c>
      <c r="H277" s="33" t="s">
        <v>1009</v>
      </c>
      <c r="I277" s="34" t="s">
        <v>1088</v>
      </c>
      <c r="J277" s="33" t="s">
        <v>144</v>
      </c>
      <c r="K277" s="24" t="s">
        <v>22</v>
      </c>
      <c r="L277" s="24" t="s">
        <v>23</v>
      </c>
      <c r="M277" s="18" t="s">
        <v>24</v>
      </c>
      <c r="N277" s="18" t="s">
        <v>16</v>
      </c>
    </row>
    <row r="278" spans="1:14" s="10" customFormat="1" ht="24">
      <c r="A278" s="33" t="s">
        <v>1089</v>
      </c>
      <c r="B278" s="18">
        <v>276</v>
      </c>
      <c r="C278" s="33" t="s">
        <v>1090</v>
      </c>
      <c r="D278" s="33" t="s">
        <v>1091</v>
      </c>
      <c r="E278" s="33" t="s">
        <v>1092</v>
      </c>
      <c r="F278" s="33" t="s">
        <v>18</v>
      </c>
      <c r="G278" s="33" t="s">
        <v>1093</v>
      </c>
      <c r="H278" s="33" t="s">
        <v>306</v>
      </c>
      <c r="I278" s="34" t="s">
        <v>910</v>
      </c>
      <c r="J278" s="33" t="s">
        <v>171</v>
      </c>
      <c r="K278" s="24" t="s">
        <v>22</v>
      </c>
      <c r="L278" s="24" t="s">
        <v>23</v>
      </c>
      <c r="M278" s="18" t="s">
        <v>24</v>
      </c>
      <c r="N278" s="18" t="s">
        <v>16</v>
      </c>
    </row>
    <row r="279" spans="1:14" s="10" customFormat="1" ht="24">
      <c r="A279" s="33" t="s">
        <v>1094</v>
      </c>
      <c r="B279" s="18">
        <v>277</v>
      </c>
      <c r="C279" s="33" t="s">
        <v>1095</v>
      </c>
      <c r="D279" s="33" t="s">
        <v>1096</v>
      </c>
      <c r="E279" s="33" t="s">
        <v>1092</v>
      </c>
      <c r="F279" s="33" t="s">
        <v>18</v>
      </c>
      <c r="G279" s="33" t="s">
        <v>199</v>
      </c>
      <c r="H279" s="33" t="s">
        <v>142</v>
      </c>
      <c r="I279" s="34" t="s">
        <v>1097</v>
      </c>
      <c r="J279" s="33" t="s">
        <v>144</v>
      </c>
      <c r="K279" s="24" t="s">
        <v>22</v>
      </c>
      <c r="L279" s="24" t="s">
        <v>23</v>
      </c>
      <c r="M279" s="18" t="s">
        <v>24</v>
      </c>
      <c r="N279" s="18" t="s">
        <v>16</v>
      </c>
    </row>
    <row r="280" spans="1:14" s="10" customFormat="1" ht="36">
      <c r="A280" s="33" t="s">
        <v>1098</v>
      </c>
      <c r="B280" s="18">
        <v>278</v>
      </c>
      <c r="C280" s="33" t="s">
        <v>1005</v>
      </c>
      <c r="D280" s="33" t="s">
        <v>1006</v>
      </c>
      <c r="E280" s="33" t="s">
        <v>1092</v>
      </c>
      <c r="F280" s="33" t="s">
        <v>18</v>
      </c>
      <c r="G280" s="33" t="s">
        <v>1099</v>
      </c>
      <c r="H280" s="33" t="s">
        <v>1009</v>
      </c>
      <c r="I280" s="34" t="s">
        <v>257</v>
      </c>
      <c r="J280" s="33" t="s">
        <v>144</v>
      </c>
      <c r="K280" s="24" t="s">
        <v>22</v>
      </c>
      <c r="L280" s="24" t="s">
        <v>23</v>
      </c>
      <c r="M280" s="18" t="s">
        <v>24</v>
      </c>
      <c r="N280" s="18" t="s">
        <v>16</v>
      </c>
    </row>
    <row r="281" spans="1:14" s="10" customFormat="1" ht="36">
      <c r="A281" s="33" t="s">
        <v>1100</v>
      </c>
      <c r="B281" s="18">
        <v>279</v>
      </c>
      <c r="C281" s="33" t="s">
        <v>1101</v>
      </c>
      <c r="D281" s="33" t="s">
        <v>1102</v>
      </c>
      <c r="E281" s="33" t="s">
        <v>1103</v>
      </c>
      <c r="F281" s="33" t="s">
        <v>18</v>
      </c>
      <c r="G281" s="33" t="s">
        <v>1104</v>
      </c>
      <c r="H281" s="33" t="s">
        <v>142</v>
      </c>
      <c r="I281" s="34" t="s">
        <v>1105</v>
      </c>
      <c r="J281" s="33" t="s">
        <v>144</v>
      </c>
      <c r="K281" s="24" t="s">
        <v>22</v>
      </c>
      <c r="L281" s="24" t="s">
        <v>23</v>
      </c>
      <c r="M281" s="18" t="s">
        <v>24</v>
      </c>
      <c r="N281" s="18" t="s">
        <v>16</v>
      </c>
    </row>
    <row r="282" spans="1:14" s="10" customFormat="1" ht="24">
      <c r="A282" s="33" t="s">
        <v>1106</v>
      </c>
      <c r="B282" s="18">
        <v>280</v>
      </c>
      <c r="C282" s="33" t="s">
        <v>1107</v>
      </c>
      <c r="D282" s="33" t="s">
        <v>1108</v>
      </c>
      <c r="E282" s="33" t="s">
        <v>1103</v>
      </c>
      <c r="F282" s="33" t="s">
        <v>18</v>
      </c>
      <c r="G282" s="33" t="s">
        <v>199</v>
      </c>
      <c r="H282" s="33" t="s">
        <v>370</v>
      </c>
      <c r="I282" s="34" t="s">
        <v>20</v>
      </c>
      <c r="J282" s="33" t="s">
        <v>144</v>
      </c>
      <c r="K282" s="24" t="s">
        <v>22</v>
      </c>
      <c r="L282" s="24" t="s">
        <v>23</v>
      </c>
      <c r="M282" s="18" t="s">
        <v>24</v>
      </c>
      <c r="N282" s="18" t="s">
        <v>16</v>
      </c>
    </row>
    <row r="283" spans="1:14" s="10" customFormat="1" ht="36">
      <c r="A283" s="33" t="s">
        <v>1109</v>
      </c>
      <c r="B283" s="18">
        <v>281</v>
      </c>
      <c r="C283" s="33" t="s">
        <v>302</v>
      </c>
      <c r="D283" s="33" t="s">
        <v>912</v>
      </c>
      <c r="E283" s="33" t="s">
        <v>1110</v>
      </c>
      <c r="F283" s="33" t="s">
        <v>18</v>
      </c>
      <c r="G283" s="33" t="s">
        <v>305</v>
      </c>
      <c r="H283" s="33" t="s">
        <v>306</v>
      </c>
      <c r="I283" s="34" t="s">
        <v>913</v>
      </c>
      <c r="J283" s="33" t="s">
        <v>171</v>
      </c>
      <c r="K283" s="24" t="s">
        <v>22</v>
      </c>
      <c r="L283" s="24" t="s">
        <v>23</v>
      </c>
      <c r="M283" s="18" t="s">
        <v>24</v>
      </c>
      <c r="N283" s="18" t="s">
        <v>16</v>
      </c>
    </row>
    <row r="284" spans="1:14" s="10" customFormat="1" ht="36">
      <c r="A284" s="33" t="s">
        <v>1111</v>
      </c>
      <c r="B284" s="18">
        <v>282</v>
      </c>
      <c r="C284" s="33" t="s">
        <v>302</v>
      </c>
      <c r="D284" s="33" t="s">
        <v>912</v>
      </c>
      <c r="E284" s="33" t="s">
        <v>1112</v>
      </c>
      <c r="F284" s="33" t="s">
        <v>18</v>
      </c>
      <c r="G284" s="33" t="s">
        <v>305</v>
      </c>
      <c r="H284" s="33" t="s">
        <v>306</v>
      </c>
      <c r="I284" s="34" t="s">
        <v>1113</v>
      </c>
      <c r="J284" s="33" t="s">
        <v>171</v>
      </c>
      <c r="K284" s="24" t="s">
        <v>22</v>
      </c>
      <c r="L284" s="24" t="s">
        <v>23</v>
      </c>
      <c r="M284" s="18" t="s">
        <v>24</v>
      </c>
      <c r="N284" s="18" t="s">
        <v>16</v>
      </c>
    </row>
    <row r="285" spans="1:14" s="10" customFormat="1" ht="48">
      <c r="A285" s="33" t="s">
        <v>1114</v>
      </c>
      <c r="B285" s="18">
        <v>283</v>
      </c>
      <c r="C285" s="33" t="s">
        <v>994</v>
      </c>
      <c r="D285" s="33" t="s">
        <v>995</v>
      </c>
      <c r="E285" s="33" t="s">
        <v>1115</v>
      </c>
      <c r="F285" s="33" t="s">
        <v>18</v>
      </c>
      <c r="G285" s="33" t="s">
        <v>997</v>
      </c>
      <c r="H285" s="33" t="s">
        <v>306</v>
      </c>
      <c r="I285" s="34" t="s">
        <v>1116</v>
      </c>
      <c r="J285" s="33" t="s">
        <v>171</v>
      </c>
      <c r="K285" s="24" t="s">
        <v>22</v>
      </c>
      <c r="L285" s="24" t="s">
        <v>23</v>
      </c>
      <c r="M285" s="18" t="s">
        <v>24</v>
      </c>
      <c r="N285" s="18" t="s">
        <v>16</v>
      </c>
    </row>
    <row r="286" spans="1:14" s="10" customFormat="1" ht="24">
      <c r="A286" s="33" t="s">
        <v>1117</v>
      </c>
      <c r="B286" s="18">
        <v>284</v>
      </c>
      <c r="C286" s="33" t="s">
        <v>1118</v>
      </c>
      <c r="D286" s="33" t="s">
        <v>1119</v>
      </c>
      <c r="E286" s="33" t="s">
        <v>1115</v>
      </c>
      <c r="F286" s="33" t="s">
        <v>18</v>
      </c>
      <c r="G286" s="33" t="s">
        <v>199</v>
      </c>
      <c r="H286" s="33" t="s">
        <v>227</v>
      </c>
      <c r="I286" s="34" t="s">
        <v>143</v>
      </c>
      <c r="J286" s="33" t="s">
        <v>144</v>
      </c>
      <c r="K286" s="24" t="s">
        <v>22</v>
      </c>
      <c r="L286" s="24" t="s">
        <v>23</v>
      </c>
      <c r="M286" s="18" t="s">
        <v>24</v>
      </c>
      <c r="N286" s="18" t="s">
        <v>16</v>
      </c>
    </row>
    <row r="287" spans="1:14" s="10" customFormat="1" ht="24">
      <c r="A287" s="33" t="s">
        <v>1120</v>
      </c>
      <c r="B287" s="18">
        <v>285</v>
      </c>
      <c r="C287" s="33" t="s">
        <v>988</v>
      </c>
      <c r="D287" s="33" t="s">
        <v>989</v>
      </c>
      <c r="E287" s="33" t="s">
        <v>1121</v>
      </c>
      <c r="F287" s="33" t="s">
        <v>18</v>
      </c>
      <c r="G287" s="33" t="s">
        <v>968</v>
      </c>
      <c r="H287" s="33" t="s">
        <v>142</v>
      </c>
      <c r="I287" s="34" t="s">
        <v>1122</v>
      </c>
      <c r="J287" s="33" t="s">
        <v>144</v>
      </c>
      <c r="K287" s="24" t="s">
        <v>22</v>
      </c>
      <c r="L287" s="24" t="s">
        <v>23</v>
      </c>
      <c r="M287" s="18" t="s">
        <v>24</v>
      </c>
      <c r="N287" s="18" t="s">
        <v>16</v>
      </c>
    </row>
    <row r="288" spans="1:14" s="10" customFormat="1" ht="36">
      <c r="A288" s="33" t="s">
        <v>1123</v>
      </c>
      <c r="B288" s="18">
        <v>286</v>
      </c>
      <c r="C288" s="33" t="s">
        <v>915</v>
      </c>
      <c r="D288" s="33" t="s">
        <v>1124</v>
      </c>
      <c r="E288" s="33" t="s">
        <v>1121</v>
      </c>
      <c r="F288" s="33" t="s">
        <v>18</v>
      </c>
      <c r="G288" s="33" t="s">
        <v>1125</v>
      </c>
      <c r="H288" s="33" t="s">
        <v>1126</v>
      </c>
      <c r="I288" s="34" t="s">
        <v>143</v>
      </c>
      <c r="J288" s="33" t="s">
        <v>144</v>
      </c>
      <c r="K288" s="24" t="s">
        <v>22</v>
      </c>
      <c r="L288" s="24" t="s">
        <v>23</v>
      </c>
      <c r="M288" s="18" t="s">
        <v>24</v>
      </c>
      <c r="N288" s="18" t="s">
        <v>16</v>
      </c>
    </row>
    <row r="289" spans="1:14" s="10" customFormat="1" ht="36">
      <c r="A289" s="33" t="s">
        <v>1127</v>
      </c>
      <c r="B289" s="18">
        <v>287</v>
      </c>
      <c r="C289" s="33" t="s">
        <v>455</v>
      </c>
      <c r="D289" s="33" t="s">
        <v>456</v>
      </c>
      <c r="E289" s="33" t="s">
        <v>1121</v>
      </c>
      <c r="F289" s="33" t="s">
        <v>18</v>
      </c>
      <c r="G289" s="33" t="s">
        <v>457</v>
      </c>
      <c r="H289" s="33" t="s">
        <v>458</v>
      </c>
      <c r="I289" s="34" t="s">
        <v>1128</v>
      </c>
      <c r="J289" s="33" t="s">
        <v>171</v>
      </c>
      <c r="K289" s="24" t="s">
        <v>22</v>
      </c>
      <c r="L289" s="24" t="s">
        <v>23</v>
      </c>
      <c r="M289" s="18" t="s">
        <v>24</v>
      </c>
      <c r="N289" s="18" t="s">
        <v>16</v>
      </c>
    </row>
    <row r="290" spans="1:14" s="10" customFormat="1" ht="24">
      <c r="A290" s="33" t="s">
        <v>1129</v>
      </c>
      <c r="B290" s="18">
        <v>288</v>
      </c>
      <c r="C290" s="33" t="s">
        <v>1130</v>
      </c>
      <c r="D290" s="33" t="s">
        <v>1131</v>
      </c>
      <c r="E290" s="33" t="s">
        <v>1121</v>
      </c>
      <c r="F290" s="33" t="s">
        <v>18</v>
      </c>
      <c r="G290" s="33" t="s">
        <v>1132</v>
      </c>
      <c r="H290" s="33" t="s">
        <v>1133</v>
      </c>
      <c r="I290" s="34" t="s">
        <v>1134</v>
      </c>
      <c r="J290" s="33" t="s">
        <v>171</v>
      </c>
      <c r="K290" s="24" t="s">
        <v>22</v>
      </c>
      <c r="L290" s="24" t="s">
        <v>23</v>
      </c>
      <c r="M290" s="18" t="s">
        <v>24</v>
      </c>
      <c r="N290" s="18" t="s">
        <v>16</v>
      </c>
    </row>
    <row r="291" spans="1:14" s="10" customFormat="1" ht="24">
      <c r="A291" s="35" t="s">
        <v>1135</v>
      </c>
      <c r="B291" s="18">
        <v>289</v>
      </c>
      <c r="C291" s="35" t="s">
        <v>1136</v>
      </c>
      <c r="D291" s="35" t="s">
        <v>1137</v>
      </c>
      <c r="E291" s="35" t="s">
        <v>1138</v>
      </c>
      <c r="F291" s="35" t="s">
        <v>18</v>
      </c>
      <c r="G291" s="35" t="s">
        <v>1139</v>
      </c>
      <c r="H291" s="35" t="s">
        <v>1140</v>
      </c>
      <c r="I291" s="35" t="s">
        <v>1141</v>
      </c>
      <c r="J291" s="35" t="s">
        <v>876</v>
      </c>
      <c r="K291" s="24" t="s">
        <v>22</v>
      </c>
      <c r="L291" s="24" t="s">
        <v>23</v>
      </c>
      <c r="M291" s="18" t="s">
        <v>24</v>
      </c>
      <c r="N291" s="18" t="s">
        <v>16</v>
      </c>
    </row>
    <row r="292" spans="1:14" s="10" customFormat="1" ht="24">
      <c r="A292" s="35" t="s">
        <v>1142</v>
      </c>
      <c r="B292" s="18">
        <v>290</v>
      </c>
      <c r="C292" s="35" t="s">
        <v>16</v>
      </c>
      <c r="D292" s="35" t="s">
        <v>16</v>
      </c>
      <c r="E292" s="35" t="s">
        <v>1143</v>
      </c>
      <c r="F292" s="35" t="s">
        <v>18</v>
      </c>
      <c r="G292" s="35" t="s">
        <v>1144</v>
      </c>
      <c r="H292" s="35" t="s">
        <v>16</v>
      </c>
      <c r="I292" s="35" t="s">
        <v>490</v>
      </c>
      <c r="J292" s="35" t="s">
        <v>1145</v>
      </c>
      <c r="K292" s="24" t="s">
        <v>22</v>
      </c>
      <c r="L292" s="24" t="s">
        <v>23</v>
      </c>
      <c r="M292" s="18" t="s">
        <v>24</v>
      </c>
      <c r="N292" s="18" t="s">
        <v>16</v>
      </c>
    </row>
    <row r="293" spans="1:14" s="10" customFormat="1" ht="36">
      <c r="A293" s="35" t="s">
        <v>1146</v>
      </c>
      <c r="B293" s="18">
        <v>291</v>
      </c>
      <c r="C293" s="35" t="s">
        <v>77</v>
      </c>
      <c r="D293" s="35" t="s">
        <v>1147</v>
      </c>
      <c r="E293" s="35" t="s">
        <v>1148</v>
      </c>
      <c r="F293" s="35" t="s">
        <v>18</v>
      </c>
      <c r="G293" s="35" t="s">
        <v>1149</v>
      </c>
      <c r="H293" s="35" t="s">
        <v>1150</v>
      </c>
      <c r="I293" s="35" t="s">
        <v>1151</v>
      </c>
      <c r="J293" s="35" t="s">
        <v>67</v>
      </c>
      <c r="K293" s="24" t="s">
        <v>22</v>
      </c>
      <c r="L293" s="24" t="s">
        <v>23</v>
      </c>
      <c r="M293" s="18" t="s">
        <v>24</v>
      </c>
      <c r="N293" s="18" t="s">
        <v>16</v>
      </c>
    </row>
    <row r="294" spans="1:14" s="10" customFormat="1" ht="48">
      <c r="A294" s="35" t="s">
        <v>1152</v>
      </c>
      <c r="B294" s="18">
        <v>292</v>
      </c>
      <c r="C294" s="35" t="s">
        <v>77</v>
      </c>
      <c r="D294" s="35" t="s">
        <v>1147</v>
      </c>
      <c r="E294" s="35" t="s">
        <v>1148</v>
      </c>
      <c r="F294" s="35" t="s">
        <v>18</v>
      </c>
      <c r="G294" s="35" t="s">
        <v>1153</v>
      </c>
      <c r="H294" s="35" t="s">
        <v>1150</v>
      </c>
      <c r="I294" s="35" t="s">
        <v>1154</v>
      </c>
      <c r="J294" s="35" t="s">
        <v>67</v>
      </c>
      <c r="K294" s="24" t="s">
        <v>22</v>
      </c>
      <c r="L294" s="24" t="s">
        <v>23</v>
      </c>
      <c r="M294" s="18" t="s">
        <v>24</v>
      </c>
      <c r="N294" s="18" t="s">
        <v>16</v>
      </c>
    </row>
    <row r="295" spans="1:14" s="10" customFormat="1" ht="36">
      <c r="A295" s="35" t="s">
        <v>1155</v>
      </c>
      <c r="B295" s="18">
        <v>293</v>
      </c>
      <c r="C295" s="35" t="s">
        <v>77</v>
      </c>
      <c r="D295" s="35" t="s">
        <v>1147</v>
      </c>
      <c r="E295" s="35" t="s">
        <v>1148</v>
      </c>
      <c r="F295" s="35" t="s">
        <v>18</v>
      </c>
      <c r="G295" s="35" t="s">
        <v>1156</v>
      </c>
      <c r="H295" s="35" t="s">
        <v>1150</v>
      </c>
      <c r="I295" s="35" t="s">
        <v>1157</v>
      </c>
      <c r="J295" s="35" t="s">
        <v>67</v>
      </c>
      <c r="K295" s="24" t="s">
        <v>22</v>
      </c>
      <c r="L295" s="24" t="s">
        <v>23</v>
      </c>
      <c r="M295" s="18" t="s">
        <v>24</v>
      </c>
      <c r="N295" s="18" t="s">
        <v>16</v>
      </c>
    </row>
    <row r="296" spans="1:14" s="10" customFormat="1" ht="36">
      <c r="A296" s="35" t="s">
        <v>1158</v>
      </c>
      <c r="B296" s="18">
        <v>294</v>
      </c>
      <c r="C296" s="35" t="s">
        <v>865</v>
      </c>
      <c r="D296" s="35" t="s">
        <v>866</v>
      </c>
      <c r="E296" s="35" t="s">
        <v>1148</v>
      </c>
      <c r="F296" s="35" t="s">
        <v>18</v>
      </c>
      <c r="G296" s="35" t="s">
        <v>1159</v>
      </c>
      <c r="H296" s="35" t="s">
        <v>868</v>
      </c>
      <c r="I296" s="35" t="s">
        <v>1160</v>
      </c>
      <c r="J296" s="35" t="s">
        <v>95</v>
      </c>
      <c r="K296" s="24" t="s">
        <v>22</v>
      </c>
      <c r="L296" s="24" t="s">
        <v>23</v>
      </c>
      <c r="M296" s="18" t="s">
        <v>24</v>
      </c>
      <c r="N296" s="18" t="s">
        <v>16</v>
      </c>
    </row>
    <row r="297" spans="1:14" s="10" customFormat="1" ht="36">
      <c r="A297" s="35" t="s">
        <v>1161</v>
      </c>
      <c r="B297" s="18">
        <v>295</v>
      </c>
      <c r="C297" s="35" t="s">
        <v>1162</v>
      </c>
      <c r="D297" s="35" t="s">
        <v>1163</v>
      </c>
      <c r="E297" s="35" t="s">
        <v>1164</v>
      </c>
      <c r="F297" s="35" t="s">
        <v>18</v>
      </c>
      <c r="G297" s="35" t="s">
        <v>1165</v>
      </c>
      <c r="H297" s="35" t="s">
        <v>470</v>
      </c>
      <c r="I297" s="35" t="s">
        <v>1166</v>
      </c>
      <c r="J297" s="35" t="s">
        <v>1167</v>
      </c>
      <c r="K297" s="24" t="s">
        <v>22</v>
      </c>
      <c r="L297" s="24" t="s">
        <v>23</v>
      </c>
      <c r="M297" s="18" t="s">
        <v>24</v>
      </c>
      <c r="N297" s="18" t="s">
        <v>16</v>
      </c>
    </row>
    <row r="298" spans="1:14" s="10" customFormat="1" ht="42" customHeight="1">
      <c r="A298" s="35" t="s">
        <v>1168</v>
      </c>
      <c r="B298" s="18">
        <v>296</v>
      </c>
      <c r="C298" s="35" t="s">
        <v>61</v>
      </c>
      <c r="D298" s="35" t="s">
        <v>1169</v>
      </c>
      <c r="E298" s="35" t="s">
        <v>1148</v>
      </c>
      <c r="F298" s="35" t="s">
        <v>18</v>
      </c>
      <c r="G298" s="35" t="s">
        <v>1170</v>
      </c>
      <c r="H298" s="35" t="s">
        <v>1171</v>
      </c>
      <c r="I298" s="35" t="s">
        <v>1172</v>
      </c>
      <c r="J298" s="35" t="s">
        <v>67</v>
      </c>
      <c r="K298" s="24" t="s">
        <v>22</v>
      </c>
      <c r="L298" s="24" t="s">
        <v>23</v>
      </c>
      <c r="M298" s="18" t="s">
        <v>24</v>
      </c>
      <c r="N298" s="18" t="s">
        <v>16</v>
      </c>
    </row>
    <row r="299" spans="1:14" s="10" customFormat="1" ht="36">
      <c r="A299" s="35" t="s">
        <v>1173</v>
      </c>
      <c r="B299" s="18">
        <v>297</v>
      </c>
      <c r="C299" s="35" t="s">
        <v>1174</v>
      </c>
      <c r="D299" s="35" t="s">
        <v>1175</v>
      </c>
      <c r="E299" s="35" t="s">
        <v>1143</v>
      </c>
      <c r="F299" s="35" t="s">
        <v>18</v>
      </c>
      <c r="G299" s="35" t="s">
        <v>1176</v>
      </c>
      <c r="H299" s="35" t="s">
        <v>1177</v>
      </c>
      <c r="I299" s="35" t="s">
        <v>825</v>
      </c>
      <c r="J299" s="35" t="s">
        <v>164</v>
      </c>
      <c r="K299" s="24" t="s">
        <v>22</v>
      </c>
      <c r="L299" s="24" t="s">
        <v>23</v>
      </c>
      <c r="M299" s="18" t="s">
        <v>24</v>
      </c>
      <c r="N299" s="18" t="s">
        <v>16</v>
      </c>
    </row>
    <row r="300" spans="1:14" s="10" customFormat="1" ht="36">
      <c r="A300" s="35" t="s">
        <v>1178</v>
      </c>
      <c r="B300" s="18">
        <v>298</v>
      </c>
      <c r="C300" s="35" t="s">
        <v>1179</v>
      </c>
      <c r="D300" s="35" t="s">
        <v>1180</v>
      </c>
      <c r="E300" s="35" t="s">
        <v>1143</v>
      </c>
      <c r="F300" s="35" t="s">
        <v>18</v>
      </c>
      <c r="G300" s="35" t="s">
        <v>1181</v>
      </c>
      <c r="H300" s="35" t="s">
        <v>530</v>
      </c>
      <c r="I300" s="35" t="s">
        <v>869</v>
      </c>
      <c r="J300" s="35" t="s">
        <v>1167</v>
      </c>
      <c r="K300" s="24" t="s">
        <v>22</v>
      </c>
      <c r="L300" s="24" t="s">
        <v>23</v>
      </c>
      <c r="M300" s="18" t="s">
        <v>24</v>
      </c>
      <c r="N300" s="18" t="s">
        <v>16</v>
      </c>
    </row>
    <row r="301" spans="1:14" s="10" customFormat="1" ht="36">
      <c r="A301" s="35" t="s">
        <v>1182</v>
      </c>
      <c r="B301" s="18">
        <v>299</v>
      </c>
      <c r="C301" s="35" t="s">
        <v>1183</v>
      </c>
      <c r="D301" s="35" t="s">
        <v>1184</v>
      </c>
      <c r="E301" s="35" t="s">
        <v>1185</v>
      </c>
      <c r="F301" s="35" t="s">
        <v>18</v>
      </c>
      <c r="G301" s="35" t="s">
        <v>1186</v>
      </c>
      <c r="H301" s="35" t="s">
        <v>909</v>
      </c>
      <c r="I301" s="35" t="s">
        <v>812</v>
      </c>
      <c r="J301" s="35" t="s">
        <v>164</v>
      </c>
      <c r="K301" s="24" t="s">
        <v>22</v>
      </c>
      <c r="L301" s="24" t="s">
        <v>23</v>
      </c>
      <c r="M301" s="18" t="s">
        <v>24</v>
      </c>
      <c r="N301" s="18" t="s">
        <v>16</v>
      </c>
    </row>
    <row r="302" spans="1:14" s="10" customFormat="1" ht="36">
      <c r="A302" s="35" t="s">
        <v>1187</v>
      </c>
      <c r="B302" s="18">
        <v>300</v>
      </c>
      <c r="C302" s="35" t="s">
        <v>339</v>
      </c>
      <c r="D302" s="35" t="s">
        <v>907</v>
      </c>
      <c r="E302" s="35" t="s">
        <v>1185</v>
      </c>
      <c r="F302" s="35" t="s">
        <v>18</v>
      </c>
      <c r="G302" s="35" t="s">
        <v>1188</v>
      </c>
      <c r="H302" s="35" t="s">
        <v>1189</v>
      </c>
      <c r="I302" s="35" t="s">
        <v>1190</v>
      </c>
      <c r="J302" s="35" t="s">
        <v>164</v>
      </c>
      <c r="K302" s="24" t="s">
        <v>22</v>
      </c>
      <c r="L302" s="24" t="s">
        <v>23</v>
      </c>
      <c r="M302" s="18" t="s">
        <v>24</v>
      </c>
      <c r="N302" s="18" t="s">
        <v>16</v>
      </c>
    </row>
    <row r="303" spans="1:14" s="10" customFormat="1" ht="36">
      <c r="A303" s="35" t="s">
        <v>1191</v>
      </c>
      <c r="B303" s="18">
        <v>301</v>
      </c>
      <c r="C303" s="35" t="s">
        <v>1192</v>
      </c>
      <c r="D303" s="35" t="s">
        <v>1193</v>
      </c>
      <c r="E303" s="35" t="s">
        <v>1185</v>
      </c>
      <c r="F303" s="35" t="s">
        <v>18</v>
      </c>
      <c r="G303" s="35" t="s">
        <v>1194</v>
      </c>
      <c r="H303" s="35" t="s">
        <v>1195</v>
      </c>
      <c r="I303" s="35" t="s">
        <v>1196</v>
      </c>
      <c r="J303" s="35" t="s">
        <v>164</v>
      </c>
      <c r="K303" s="24" t="s">
        <v>22</v>
      </c>
      <c r="L303" s="24" t="s">
        <v>23</v>
      </c>
      <c r="M303" s="18" t="s">
        <v>24</v>
      </c>
      <c r="N303" s="18" t="s">
        <v>16</v>
      </c>
    </row>
    <row r="304" spans="1:14" s="10" customFormat="1" ht="24">
      <c r="A304" s="35" t="s">
        <v>1197</v>
      </c>
      <c r="B304" s="18">
        <v>302</v>
      </c>
      <c r="C304" s="35" t="s">
        <v>16</v>
      </c>
      <c r="D304" s="35" t="s">
        <v>16</v>
      </c>
      <c r="E304" s="35" t="s">
        <v>1185</v>
      </c>
      <c r="F304" s="35" t="s">
        <v>18</v>
      </c>
      <c r="G304" s="35" t="s">
        <v>1144</v>
      </c>
      <c r="H304" s="35" t="s">
        <v>16</v>
      </c>
      <c r="I304" s="35" t="s">
        <v>585</v>
      </c>
      <c r="J304" s="35" t="s">
        <v>1145</v>
      </c>
      <c r="K304" s="24" t="s">
        <v>22</v>
      </c>
      <c r="L304" s="24" t="s">
        <v>23</v>
      </c>
      <c r="M304" s="18" t="s">
        <v>24</v>
      </c>
      <c r="N304" s="18" t="s">
        <v>16</v>
      </c>
    </row>
    <row r="305" spans="1:14" s="10" customFormat="1" ht="24">
      <c r="A305" s="35" t="s">
        <v>1198</v>
      </c>
      <c r="B305" s="18">
        <v>303</v>
      </c>
      <c r="C305" s="35" t="s">
        <v>16</v>
      </c>
      <c r="D305" s="35" t="s">
        <v>16</v>
      </c>
      <c r="E305" s="35" t="s">
        <v>1199</v>
      </c>
      <c r="F305" s="35" t="s">
        <v>18</v>
      </c>
      <c r="G305" s="35" t="s">
        <v>1200</v>
      </c>
      <c r="H305" s="35" t="s">
        <v>16</v>
      </c>
      <c r="I305" s="35" t="s">
        <v>525</v>
      </c>
      <c r="J305" s="35" t="s">
        <v>876</v>
      </c>
      <c r="K305" s="24" t="s">
        <v>22</v>
      </c>
      <c r="L305" s="24" t="s">
        <v>23</v>
      </c>
      <c r="M305" s="18" t="s">
        <v>24</v>
      </c>
      <c r="N305" s="18" t="s">
        <v>16</v>
      </c>
    </row>
    <row r="306" spans="1:14" s="10" customFormat="1" ht="24">
      <c r="A306" s="35" t="s">
        <v>1201</v>
      </c>
      <c r="B306" s="18">
        <v>304</v>
      </c>
      <c r="C306" s="35" t="s">
        <v>16</v>
      </c>
      <c r="D306" s="35" t="s">
        <v>16</v>
      </c>
      <c r="E306" s="35" t="s">
        <v>1199</v>
      </c>
      <c r="F306" s="35" t="s">
        <v>18</v>
      </c>
      <c r="G306" s="35" t="s">
        <v>1202</v>
      </c>
      <c r="H306" s="35" t="s">
        <v>16</v>
      </c>
      <c r="I306" s="35" t="s">
        <v>525</v>
      </c>
      <c r="J306" s="35" t="s">
        <v>876</v>
      </c>
      <c r="K306" s="24" t="s">
        <v>22</v>
      </c>
      <c r="L306" s="24" t="s">
        <v>23</v>
      </c>
      <c r="M306" s="18" t="s">
        <v>24</v>
      </c>
      <c r="N306" s="18" t="s">
        <v>16</v>
      </c>
    </row>
    <row r="307" spans="1:14" s="10" customFormat="1" ht="36">
      <c r="A307" s="35" t="s">
        <v>1203</v>
      </c>
      <c r="B307" s="18">
        <v>305</v>
      </c>
      <c r="C307" s="35" t="s">
        <v>1204</v>
      </c>
      <c r="D307" s="35" t="s">
        <v>1205</v>
      </c>
      <c r="E307" s="35" t="s">
        <v>1206</v>
      </c>
      <c r="F307" s="35" t="s">
        <v>18</v>
      </c>
      <c r="G307" s="35" t="s">
        <v>1207</v>
      </c>
      <c r="H307" s="35" t="s">
        <v>731</v>
      </c>
      <c r="I307" s="35" t="s">
        <v>646</v>
      </c>
      <c r="J307" s="35" t="s">
        <v>876</v>
      </c>
      <c r="K307" s="24" t="s">
        <v>22</v>
      </c>
      <c r="L307" s="24" t="s">
        <v>23</v>
      </c>
      <c r="M307" s="18" t="s">
        <v>24</v>
      </c>
      <c r="N307" s="18" t="s">
        <v>16</v>
      </c>
    </row>
    <row r="308" spans="1:14" s="10" customFormat="1" ht="36">
      <c r="A308" s="35" t="s">
        <v>1208</v>
      </c>
      <c r="B308" s="18">
        <v>306</v>
      </c>
      <c r="C308" s="35" t="s">
        <v>1209</v>
      </c>
      <c r="D308" s="35" t="s">
        <v>1210</v>
      </c>
      <c r="E308" s="35" t="s">
        <v>1211</v>
      </c>
      <c r="F308" s="35" t="s">
        <v>18</v>
      </c>
      <c r="G308" s="35" t="s">
        <v>1212</v>
      </c>
      <c r="H308" s="35" t="s">
        <v>1213</v>
      </c>
      <c r="I308" s="35" t="s">
        <v>1214</v>
      </c>
      <c r="J308" s="35" t="s">
        <v>1167</v>
      </c>
      <c r="K308" s="24" t="s">
        <v>22</v>
      </c>
      <c r="L308" s="24" t="s">
        <v>23</v>
      </c>
      <c r="M308" s="18" t="s">
        <v>24</v>
      </c>
      <c r="N308" s="18" t="s">
        <v>16</v>
      </c>
    </row>
    <row r="309" spans="1:14" s="10" customFormat="1" ht="36">
      <c r="A309" s="35" t="s">
        <v>1215</v>
      </c>
      <c r="B309" s="18">
        <v>307</v>
      </c>
      <c r="C309" s="35" t="s">
        <v>1209</v>
      </c>
      <c r="D309" s="35" t="s">
        <v>1210</v>
      </c>
      <c r="E309" s="35" t="s">
        <v>1211</v>
      </c>
      <c r="F309" s="35" t="s">
        <v>18</v>
      </c>
      <c r="G309" s="35" t="s">
        <v>1216</v>
      </c>
      <c r="H309" s="35" t="s">
        <v>898</v>
      </c>
      <c r="I309" s="35" t="s">
        <v>311</v>
      </c>
      <c r="J309" s="35" t="s">
        <v>1167</v>
      </c>
      <c r="K309" s="24" t="s">
        <v>22</v>
      </c>
      <c r="L309" s="24" t="s">
        <v>23</v>
      </c>
      <c r="M309" s="18" t="s">
        <v>24</v>
      </c>
      <c r="N309" s="18" t="s">
        <v>16</v>
      </c>
    </row>
    <row r="310" spans="1:14" s="10" customFormat="1" ht="36">
      <c r="A310" s="35" t="s">
        <v>1217</v>
      </c>
      <c r="B310" s="18">
        <v>308</v>
      </c>
      <c r="C310" s="35" t="s">
        <v>1218</v>
      </c>
      <c r="D310" s="35" t="s">
        <v>1219</v>
      </c>
      <c r="E310" s="35" t="s">
        <v>1206</v>
      </c>
      <c r="F310" s="35" t="s">
        <v>18</v>
      </c>
      <c r="G310" s="35" t="s">
        <v>1220</v>
      </c>
      <c r="H310" s="35" t="s">
        <v>731</v>
      </c>
      <c r="I310" s="35" t="s">
        <v>709</v>
      </c>
      <c r="J310" s="35" t="s">
        <v>876</v>
      </c>
      <c r="K310" s="24" t="s">
        <v>22</v>
      </c>
      <c r="L310" s="24" t="s">
        <v>23</v>
      </c>
      <c r="M310" s="18" t="s">
        <v>24</v>
      </c>
      <c r="N310" s="18" t="s">
        <v>16</v>
      </c>
    </row>
    <row r="311" spans="1:14" s="10" customFormat="1" ht="36">
      <c r="A311" s="35" t="s">
        <v>1221</v>
      </c>
      <c r="B311" s="18">
        <v>309</v>
      </c>
      <c r="C311" s="35" t="s">
        <v>1204</v>
      </c>
      <c r="D311" s="35" t="s">
        <v>1205</v>
      </c>
      <c r="E311" s="35" t="s">
        <v>1211</v>
      </c>
      <c r="F311" s="35" t="s">
        <v>18</v>
      </c>
      <c r="G311" s="35" t="s">
        <v>1222</v>
      </c>
      <c r="H311" s="35" t="s">
        <v>731</v>
      </c>
      <c r="I311" s="35" t="s">
        <v>646</v>
      </c>
      <c r="J311" s="35" t="s">
        <v>876</v>
      </c>
      <c r="K311" s="24" t="s">
        <v>22</v>
      </c>
      <c r="L311" s="24" t="s">
        <v>23</v>
      </c>
      <c r="M311" s="18" t="s">
        <v>24</v>
      </c>
      <c r="N311" s="18" t="s">
        <v>16</v>
      </c>
    </row>
    <row r="312" spans="1:14" s="10" customFormat="1" ht="48">
      <c r="A312" s="35" t="s">
        <v>1223</v>
      </c>
      <c r="B312" s="18">
        <v>310</v>
      </c>
      <c r="C312" s="35" t="s">
        <v>1224</v>
      </c>
      <c r="D312" s="35" t="s">
        <v>1225</v>
      </c>
      <c r="E312" s="35" t="s">
        <v>1206</v>
      </c>
      <c r="F312" s="35" t="s">
        <v>18</v>
      </c>
      <c r="G312" s="35" t="s">
        <v>1226</v>
      </c>
      <c r="H312" s="35" t="s">
        <v>1227</v>
      </c>
      <c r="I312" s="35" t="s">
        <v>1228</v>
      </c>
      <c r="J312" s="35" t="s">
        <v>638</v>
      </c>
      <c r="K312" s="24" t="s">
        <v>22</v>
      </c>
      <c r="L312" s="24" t="s">
        <v>23</v>
      </c>
      <c r="M312" s="18" t="s">
        <v>24</v>
      </c>
      <c r="N312" s="18" t="s">
        <v>16</v>
      </c>
    </row>
    <row r="313" spans="1:14" s="10" customFormat="1" ht="24">
      <c r="A313" s="35" t="s">
        <v>1229</v>
      </c>
      <c r="B313" s="18">
        <v>311</v>
      </c>
      <c r="C313" s="35" t="s">
        <v>1224</v>
      </c>
      <c r="D313" s="35" t="s">
        <v>1225</v>
      </c>
      <c r="E313" s="35" t="s">
        <v>1211</v>
      </c>
      <c r="F313" s="35" t="s">
        <v>18</v>
      </c>
      <c r="G313" s="35" t="s">
        <v>1230</v>
      </c>
      <c r="H313" s="35" t="s">
        <v>1227</v>
      </c>
      <c r="I313" s="35" t="s">
        <v>300</v>
      </c>
      <c r="J313" s="35" t="s">
        <v>638</v>
      </c>
      <c r="K313" s="24" t="s">
        <v>22</v>
      </c>
      <c r="L313" s="24" t="s">
        <v>23</v>
      </c>
      <c r="M313" s="18" t="s">
        <v>24</v>
      </c>
      <c r="N313" s="18" t="s">
        <v>16</v>
      </c>
    </row>
    <row r="314" spans="1:14" s="10" customFormat="1" ht="36">
      <c r="A314" s="35" t="s">
        <v>1231</v>
      </c>
      <c r="B314" s="18">
        <v>312</v>
      </c>
      <c r="C314" s="35" t="s">
        <v>1232</v>
      </c>
      <c r="D314" s="35" t="s">
        <v>1233</v>
      </c>
      <c r="E314" s="35" t="s">
        <v>1206</v>
      </c>
      <c r="F314" s="35" t="s">
        <v>18</v>
      </c>
      <c r="G314" s="35" t="s">
        <v>1234</v>
      </c>
      <c r="H314" s="35" t="s">
        <v>470</v>
      </c>
      <c r="I314" s="35" t="s">
        <v>1071</v>
      </c>
      <c r="J314" s="35" t="s">
        <v>638</v>
      </c>
      <c r="K314" s="24" t="s">
        <v>22</v>
      </c>
      <c r="L314" s="24" t="s">
        <v>23</v>
      </c>
      <c r="M314" s="18" t="s">
        <v>24</v>
      </c>
      <c r="N314" s="18" t="s">
        <v>16</v>
      </c>
    </row>
    <row r="315" spans="1:14" s="10" customFormat="1" ht="36">
      <c r="A315" s="35" t="s">
        <v>1235</v>
      </c>
      <c r="B315" s="18">
        <v>313</v>
      </c>
      <c r="C315" s="35" t="s">
        <v>1236</v>
      </c>
      <c r="D315" s="35" t="s">
        <v>1237</v>
      </c>
      <c r="E315" s="35" t="s">
        <v>1211</v>
      </c>
      <c r="F315" s="35" t="s">
        <v>18</v>
      </c>
      <c r="G315" s="35" t="s">
        <v>1238</v>
      </c>
      <c r="H315" s="35" t="s">
        <v>470</v>
      </c>
      <c r="I315" s="35" t="s">
        <v>563</v>
      </c>
      <c r="J315" s="35" t="s">
        <v>638</v>
      </c>
      <c r="K315" s="24" t="s">
        <v>22</v>
      </c>
      <c r="L315" s="24" t="s">
        <v>23</v>
      </c>
      <c r="M315" s="18" t="s">
        <v>24</v>
      </c>
      <c r="N315" s="18" t="s">
        <v>16</v>
      </c>
    </row>
    <row r="316" spans="1:14" s="10" customFormat="1" ht="36">
      <c r="A316" s="35" t="s">
        <v>1239</v>
      </c>
      <c r="B316" s="18">
        <v>314</v>
      </c>
      <c r="C316" s="35" t="s">
        <v>1204</v>
      </c>
      <c r="D316" s="35" t="s">
        <v>1205</v>
      </c>
      <c r="E316" s="35" t="s">
        <v>1206</v>
      </c>
      <c r="F316" s="35" t="s">
        <v>18</v>
      </c>
      <c r="G316" s="35" t="s">
        <v>1240</v>
      </c>
      <c r="H316" s="35" t="s">
        <v>731</v>
      </c>
      <c r="I316" s="35" t="s">
        <v>1160</v>
      </c>
      <c r="J316" s="35" t="s">
        <v>876</v>
      </c>
      <c r="K316" s="24" t="s">
        <v>22</v>
      </c>
      <c r="L316" s="24" t="s">
        <v>23</v>
      </c>
      <c r="M316" s="18" t="s">
        <v>24</v>
      </c>
      <c r="N316" s="18" t="s">
        <v>16</v>
      </c>
    </row>
    <row r="317" spans="1:14" s="10" customFormat="1" ht="36">
      <c r="A317" s="35" t="s">
        <v>1241</v>
      </c>
      <c r="B317" s="18">
        <v>315</v>
      </c>
      <c r="C317" s="35" t="s">
        <v>1242</v>
      </c>
      <c r="D317" s="35" t="s">
        <v>1243</v>
      </c>
      <c r="E317" s="35" t="s">
        <v>1244</v>
      </c>
      <c r="F317" s="35" t="s">
        <v>18</v>
      </c>
      <c r="G317" s="35" t="s">
        <v>1245</v>
      </c>
      <c r="H317" s="35" t="s">
        <v>985</v>
      </c>
      <c r="I317" s="35" t="s">
        <v>1246</v>
      </c>
      <c r="J317" s="35" t="s">
        <v>144</v>
      </c>
      <c r="K317" s="24" t="s">
        <v>22</v>
      </c>
      <c r="L317" s="24" t="s">
        <v>23</v>
      </c>
      <c r="M317" s="18" t="s">
        <v>24</v>
      </c>
      <c r="N317" s="18" t="s">
        <v>16</v>
      </c>
    </row>
    <row r="318" spans="1:14" s="10" customFormat="1" ht="36">
      <c r="A318" s="35" t="s">
        <v>1247</v>
      </c>
      <c r="B318" s="18">
        <v>316</v>
      </c>
      <c r="C318" s="35" t="s">
        <v>884</v>
      </c>
      <c r="D318" s="35" t="s">
        <v>885</v>
      </c>
      <c r="E318" s="35" t="s">
        <v>1248</v>
      </c>
      <c r="F318" s="35" t="s">
        <v>18</v>
      </c>
      <c r="G318" s="35" t="s">
        <v>1249</v>
      </c>
      <c r="H318" s="35" t="s">
        <v>1250</v>
      </c>
      <c r="I318" s="35" t="s">
        <v>1251</v>
      </c>
      <c r="J318" s="35" t="s">
        <v>594</v>
      </c>
      <c r="K318" s="24" t="s">
        <v>22</v>
      </c>
      <c r="L318" s="24" t="s">
        <v>23</v>
      </c>
      <c r="M318" s="18" t="s">
        <v>24</v>
      </c>
      <c r="N318" s="18" t="s">
        <v>16</v>
      </c>
    </row>
    <row r="319" spans="1:14" s="10" customFormat="1" ht="24">
      <c r="A319" s="35" t="s">
        <v>1252</v>
      </c>
      <c r="B319" s="18">
        <v>317</v>
      </c>
      <c r="C319" s="35" t="s">
        <v>988</v>
      </c>
      <c r="D319" s="35" t="s">
        <v>989</v>
      </c>
      <c r="E319" s="35" t="s">
        <v>1244</v>
      </c>
      <c r="F319" s="35" t="s">
        <v>18</v>
      </c>
      <c r="G319" s="35" t="s">
        <v>1253</v>
      </c>
      <c r="H319" s="35" t="s">
        <v>370</v>
      </c>
      <c r="I319" s="35" t="s">
        <v>1254</v>
      </c>
      <c r="J319" s="35" t="s">
        <v>144</v>
      </c>
      <c r="K319" s="24" t="s">
        <v>22</v>
      </c>
      <c r="L319" s="24" t="s">
        <v>23</v>
      </c>
      <c r="M319" s="18" t="s">
        <v>24</v>
      </c>
      <c r="N319" s="18" t="s">
        <v>16</v>
      </c>
    </row>
    <row r="320" spans="1:14" s="10" customFormat="1" ht="24">
      <c r="A320" s="35" t="s">
        <v>1255</v>
      </c>
      <c r="B320" s="18">
        <v>318</v>
      </c>
      <c r="C320" s="35" t="s">
        <v>1256</v>
      </c>
      <c r="D320" s="35" t="s">
        <v>1257</v>
      </c>
      <c r="E320" s="35" t="s">
        <v>1244</v>
      </c>
      <c r="F320" s="35" t="s">
        <v>18</v>
      </c>
      <c r="G320" s="35" t="s">
        <v>1258</v>
      </c>
      <c r="H320" s="35" t="s">
        <v>1259</v>
      </c>
      <c r="I320" s="35" t="s">
        <v>819</v>
      </c>
      <c r="J320" s="35" t="s">
        <v>171</v>
      </c>
      <c r="K320" s="24" t="s">
        <v>22</v>
      </c>
      <c r="L320" s="24" t="s">
        <v>23</v>
      </c>
      <c r="M320" s="18" t="s">
        <v>24</v>
      </c>
      <c r="N320" s="18" t="s">
        <v>16</v>
      </c>
    </row>
    <row r="321" spans="1:14" s="10" customFormat="1" ht="24">
      <c r="A321" s="35" t="s">
        <v>1260</v>
      </c>
      <c r="B321" s="18">
        <v>319</v>
      </c>
      <c r="C321" s="35" t="s">
        <v>356</v>
      </c>
      <c r="D321" s="35" t="s">
        <v>1261</v>
      </c>
      <c r="E321" s="35" t="s">
        <v>1244</v>
      </c>
      <c r="F321" s="35" t="s">
        <v>18</v>
      </c>
      <c r="G321" s="35" t="s">
        <v>1060</v>
      </c>
      <c r="H321" s="35" t="s">
        <v>1262</v>
      </c>
      <c r="I321" s="35" t="s">
        <v>1263</v>
      </c>
      <c r="J321" s="35" t="s">
        <v>171</v>
      </c>
      <c r="K321" s="24" t="s">
        <v>22</v>
      </c>
      <c r="L321" s="24" t="s">
        <v>23</v>
      </c>
      <c r="M321" s="18" t="s">
        <v>24</v>
      </c>
      <c r="N321" s="18" t="s">
        <v>16</v>
      </c>
    </row>
    <row r="322" spans="1:14" s="9" customFormat="1" ht="30" customHeight="1">
      <c r="A322" s="35" t="s">
        <v>1264</v>
      </c>
      <c r="B322" s="18">
        <v>320</v>
      </c>
      <c r="C322" s="35" t="s">
        <v>937</v>
      </c>
      <c r="D322" s="35" t="s">
        <v>938</v>
      </c>
      <c r="E322" s="35" t="s">
        <v>1244</v>
      </c>
      <c r="F322" s="35" t="s">
        <v>18</v>
      </c>
      <c r="G322" s="35" t="s">
        <v>1265</v>
      </c>
      <c r="H322" s="35" t="s">
        <v>1266</v>
      </c>
      <c r="I322" s="35" t="s">
        <v>956</v>
      </c>
      <c r="J322" s="35" t="s">
        <v>171</v>
      </c>
      <c r="K322" s="24" t="s">
        <v>22</v>
      </c>
      <c r="L322" s="24" t="s">
        <v>23</v>
      </c>
      <c r="M322" s="18" t="s">
        <v>24</v>
      </c>
      <c r="N322" s="18" t="s">
        <v>16</v>
      </c>
    </row>
    <row r="323" spans="1:14" s="3" customFormat="1" ht="24">
      <c r="A323" s="35" t="s">
        <v>1267</v>
      </c>
      <c r="B323" s="18">
        <v>321</v>
      </c>
      <c r="C323" s="35" t="s">
        <v>1268</v>
      </c>
      <c r="D323" s="35" t="s">
        <v>1269</v>
      </c>
      <c r="E323" s="35" t="s">
        <v>1270</v>
      </c>
      <c r="F323" s="35" t="s">
        <v>18</v>
      </c>
      <c r="G323" s="35" t="s">
        <v>141</v>
      </c>
      <c r="H323" s="35" t="s">
        <v>1009</v>
      </c>
      <c r="I323" s="35" t="s">
        <v>371</v>
      </c>
      <c r="J323" s="35" t="s">
        <v>144</v>
      </c>
      <c r="K323" s="24" t="s">
        <v>22</v>
      </c>
      <c r="L323" s="24" t="s">
        <v>23</v>
      </c>
      <c r="M323" s="18" t="s">
        <v>24</v>
      </c>
      <c r="N323" s="18" t="s">
        <v>16</v>
      </c>
    </row>
    <row r="324" spans="1:14" s="3" customFormat="1" ht="36">
      <c r="A324" s="35" t="s">
        <v>1271</v>
      </c>
      <c r="B324" s="18">
        <v>322</v>
      </c>
      <c r="C324" s="35" t="s">
        <v>1272</v>
      </c>
      <c r="D324" s="35" t="s">
        <v>1273</v>
      </c>
      <c r="E324" s="35" t="s">
        <v>1274</v>
      </c>
      <c r="F324" s="35" t="s">
        <v>18</v>
      </c>
      <c r="G324" s="35" t="s">
        <v>1275</v>
      </c>
      <c r="H324" s="35" t="s">
        <v>227</v>
      </c>
      <c r="I324" s="35" t="s">
        <v>1276</v>
      </c>
      <c r="J324" s="35" t="s">
        <v>144</v>
      </c>
      <c r="K324" s="24" t="s">
        <v>22</v>
      </c>
      <c r="L324" s="24" t="s">
        <v>23</v>
      </c>
      <c r="M324" s="18" t="s">
        <v>24</v>
      </c>
      <c r="N324" s="18" t="s">
        <v>16</v>
      </c>
    </row>
    <row r="325" spans="1:14" s="3" customFormat="1" ht="24">
      <c r="A325" s="35" t="s">
        <v>1277</v>
      </c>
      <c r="B325" s="18">
        <v>323</v>
      </c>
      <c r="C325" s="35" t="s">
        <v>1278</v>
      </c>
      <c r="D325" s="35" t="s">
        <v>1279</v>
      </c>
      <c r="E325" s="35" t="s">
        <v>1280</v>
      </c>
      <c r="F325" s="35" t="s">
        <v>18</v>
      </c>
      <c r="G325" s="35" t="s">
        <v>1281</v>
      </c>
      <c r="H325" s="35" t="s">
        <v>1282</v>
      </c>
      <c r="I325" s="35" t="s">
        <v>1283</v>
      </c>
      <c r="J325" s="35" t="s">
        <v>164</v>
      </c>
      <c r="K325" s="24" t="s">
        <v>22</v>
      </c>
      <c r="L325" s="24" t="s">
        <v>23</v>
      </c>
      <c r="M325" s="18" t="s">
        <v>24</v>
      </c>
      <c r="N325" s="18" t="s">
        <v>16</v>
      </c>
    </row>
    <row r="326" spans="1:14" s="3" customFormat="1" ht="24">
      <c r="A326" s="35" t="s">
        <v>1284</v>
      </c>
      <c r="B326" s="18">
        <v>324</v>
      </c>
      <c r="C326" s="35" t="s">
        <v>1285</v>
      </c>
      <c r="D326" s="35" t="s">
        <v>1286</v>
      </c>
      <c r="E326" s="35" t="s">
        <v>1287</v>
      </c>
      <c r="F326" s="35" t="s">
        <v>18</v>
      </c>
      <c r="G326" s="35" t="s">
        <v>1288</v>
      </c>
      <c r="H326" s="35" t="s">
        <v>1289</v>
      </c>
      <c r="I326" s="35" t="s">
        <v>427</v>
      </c>
      <c r="J326" s="35" t="s">
        <v>164</v>
      </c>
      <c r="K326" s="24" t="s">
        <v>22</v>
      </c>
      <c r="L326" s="24" t="s">
        <v>23</v>
      </c>
      <c r="M326" s="18" t="s">
        <v>24</v>
      </c>
      <c r="N326" s="18" t="s">
        <v>16</v>
      </c>
    </row>
    <row r="327" spans="1:14" s="3" customFormat="1" ht="36">
      <c r="A327" s="35" t="s">
        <v>1290</v>
      </c>
      <c r="B327" s="18">
        <v>325</v>
      </c>
      <c r="C327" s="35" t="s">
        <v>179</v>
      </c>
      <c r="D327" s="35" t="s">
        <v>180</v>
      </c>
      <c r="E327" s="35" t="s">
        <v>1291</v>
      </c>
      <c r="F327" s="35" t="s">
        <v>18</v>
      </c>
      <c r="G327" s="35" t="s">
        <v>181</v>
      </c>
      <c r="H327" s="35" t="s">
        <v>182</v>
      </c>
      <c r="I327" s="35" t="s">
        <v>102</v>
      </c>
      <c r="J327" s="35" t="s">
        <v>171</v>
      </c>
      <c r="K327" s="24" t="s">
        <v>22</v>
      </c>
      <c r="L327" s="24" t="s">
        <v>23</v>
      </c>
      <c r="M327" s="18" t="s">
        <v>24</v>
      </c>
      <c r="N327" s="18" t="s">
        <v>16</v>
      </c>
    </row>
    <row r="328" spans="1:14" s="3" customFormat="1" ht="24">
      <c r="A328" s="35" t="s">
        <v>1292</v>
      </c>
      <c r="B328" s="18">
        <v>326</v>
      </c>
      <c r="C328" s="35" t="s">
        <v>191</v>
      </c>
      <c r="D328" s="35" t="s">
        <v>192</v>
      </c>
      <c r="E328" s="35" t="s">
        <v>1293</v>
      </c>
      <c r="F328" s="35" t="s">
        <v>18</v>
      </c>
      <c r="G328" s="35" t="s">
        <v>193</v>
      </c>
      <c r="H328" s="35" t="s">
        <v>187</v>
      </c>
      <c r="I328" s="35" t="s">
        <v>1294</v>
      </c>
      <c r="J328" s="35" t="s">
        <v>189</v>
      </c>
      <c r="K328" s="24" t="s">
        <v>22</v>
      </c>
      <c r="L328" s="24" t="s">
        <v>23</v>
      </c>
      <c r="M328" s="18" t="s">
        <v>24</v>
      </c>
      <c r="N328" s="18" t="s">
        <v>16</v>
      </c>
    </row>
    <row r="329" spans="1:14" s="3" customFormat="1" ht="36">
      <c r="A329" s="35" t="s">
        <v>1295</v>
      </c>
      <c r="B329" s="18">
        <v>327</v>
      </c>
      <c r="C329" s="35" t="s">
        <v>1296</v>
      </c>
      <c r="D329" s="35" t="s">
        <v>1297</v>
      </c>
      <c r="E329" s="35" t="s">
        <v>1298</v>
      </c>
      <c r="F329" s="35" t="s">
        <v>18</v>
      </c>
      <c r="G329" s="35" t="s">
        <v>186</v>
      </c>
      <c r="H329" s="35" t="s">
        <v>187</v>
      </c>
      <c r="I329" s="35" t="s">
        <v>496</v>
      </c>
      <c r="J329" s="35" t="s">
        <v>189</v>
      </c>
      <c r="K329" s="24" t="s">
        <v>22</v>
      </c>
      <c r="L329" s="24" t="s">
        <v>23</v>
      </c>
      <c r="M329" s="18" t="s">
        <v>24</v>
      </c>
      <c r="N329" s="18" t="s">
        <v>16</v>
      </c>
    </row>
    <row r="330" spans="1:14" s="3" customFormat="1" ht="24">
      <c r="A330" s="35" t="s">
        <v>1299</v>
      </c>
      <c r="B330" s="18">
        <v>328</v>
      </c>
      <c r="C330" s="35" t="s">
        <v>937</v>
      </c>
      <c r="D330" s="35" t="s">
        <v>938</v>
      </c>
      <c r="E330" s="35" t="s">
        <v>1300</v>
      </c>
      <c r="F330" s="35" t="s">
        <v>18</v>
      </c>
      <c r="G330" s="35" t="s">
        <v>939</v>
      </c>
      <c r="H330" s="35" t="s">
        <v>690</v>
      </c>
      <c r="I330" s="35" t="s">
        <v>882</v>
      </c>
      <c r="J330" s="35" t="s">
        <v>171</v>
      </c>
      <c r="K330" s="24" t="s">
        <v>22</v>
      </c>
      <c r="L330" s="24" t="s">
        <v>23</v>
      </c>
      <c r="M330" s="18" t="s">
        <v>24</v>
      </c>
      <c r="N330" s="18" t="s">
        <v>16</v>
      </c>
    </row>
    <row r="331" spans="1:14" s="3" customFormat="1" ht="36">
      <c r="A331" s="35" t="s">
        <v>1301</v>
      </c>
      <c r="B331" s="18">
        <v>329</v>
      </c>
      <c r="C331" s="35" t="s">
        <v>932</v>
      </c>
      <c r="D331" s="35" t="s">
        <v>933</v>
      </c>
      <c r="E331" s="35" t="s">
        <v>1300</v>
      </c>
      <c r="F331" s="35" t="s">
        <v>18</v>
      </c>
      <c r="G331" s="35" t="s">
        <v>934</v>
      </c>
      <c r="H331" s="35" t="s">
        <v>177</v>
      </c>
      <c r="I331" s="35" t="s">
        <v>1302</v>
      </c>
      <c r="J331" s="35" t="s">
        <v>171</v>
      </c>
      <c r="K331" s="24" t="s">
        <v>22</v>
      </c>
      <c r="L331" s="24" t="s">
        <v>23</v>
      </c>
      <c r="M331" s="18" t="s">
        <v>24</v>
      </c>
      <c r="N331" s="18" t="s">
        <v>16</v>
      </c>
    </row>
    <row r="332" spans="1:14" s="3" customFormat="1" ht="24">
      <c r="A332" s="35" t="s">
        <v>1303</v>
      </c>
      <c r="B332" s="18">
        <v>330</v>
      </c>
      <c r="C332" s="35" t="s">
        <v>1304</v>
      </c>
      <c r="D332" s="35" t="s">
        <v>1305</v>
      </c>
      <c r="E332" s="35" t="s">
        <v>1270</v>
      </c>
      <c r="F332" s="35" t="s">
        <v>18</v>
      </c>
      <c r="G332" s="35" t="s">
        <v>199</v>
      </c>
      <c r="H332" s="35" t="s">
        <v>142</v>
      </c>
      <c r="I332" s="35" t="s">
        <v>200</v>
      </c>
      <c r="J332" s="35" t="s">
        <v>144</v>
      </c>
      <c r="K332" s="24" t="s">
        <v>22</v>
      </c>
      <c r="L332" s="24" t="s">
        <v>23</v>
      </c>
      <c r="M332" s="18" t="s">
        <v>24</v>
      </c>
      <c r="N332" s="18" t="s">
        <v>16</v>
      </c>
    </row>
    <row r="333" spans="1:14" s="3" customFormat="1" ht="24">
      <c r="A333" s="35" t="s">
        <v>1306</v>
      </c>
      <c r="B333" s="18">
        <v>331</v>
      </c>
      <c r="C333" s="35" t="s">
        <v>1307</v>
      </c>
      <c r="D333" s="35" t="s">
        <v>1308</v>
      </c>
      <c r="E333" s="35" t="s">
        <v>1309</v>
      </c>
      <c r="F333" s="35" t="s">
        <v>18</v>
      </c>
      <c r="G333" s="35" t="s">
        <v>199</v>
      </c>
      <c r="H333" s="35" t="s">
        <v>142</v>
      </c>
      <c r="I333" s="35" t="s">
        <v>709</v>
      </c>
      <c r="J333" s="35" t="s">
        <v>144</v>
      </c>
      <c r="K333" s="24" t="s">
        <v>22</v>
      </c>
      <c r="L333" s="24" t="s">
        <v>23</v>
      </c>
      <c r="M333" s="18" t="s">
        <v>24</v>
      </c>
      <c r="N333" s="18" t="s">
        <v>16</v>
      </c>
    </row>
    <row r="334" spans="1:14" s="3" customFormat="1" ht="36">
      <c r="A334" s="35" t="s">
        <v>1310</v>
      </c>
      <c r="B334" s="18">
        <v>332</v>
      </c>
      <c r="C334" s="35" t="s">
        <v>196</v>
      </c>
      <c r="D334" s="35" t="s">
        <v>197</v>
      </c>
      <c r="E334" s="35" t="s">
        <v>1311</v>
      </c>
      <c r="F334" s="35" t="s">
        <v>18</v>
      </c>
      <c r="G334" s="35" t="s">
        <v>199</v>
      </c>
      <c r="H334" s="35" t="s">
        <v>142</v>
      </c>
      <c r="I334" s="35" t="s">
        <v>684</v>
      </c>
      <c r="J334" s="35" t="s">
        <v>144</v>
      </c>
      <c r="K334" s="24" t="s">
        <v>22</v>
      </c>
      <c r="L334" s="24" t="s">
        <v>23</v>
      </c>
      <c r="M334" s="18" t="s">
        <v>24</v>
      </c>
      <c r="N334" s="18" t="s">
        <v>16</v>
      </c>
    </row>
    <row r="335" spans="1:14" s="3" customFormat="1" ht="24">
      <c r="A335" s="35" t="s">
        <v>1312</v>
      </c>
      <c r="B335" s="18">
        <v>333</v>
      </c>
      <c r="C335" s="35" t="s">
        <v>1313</v>
      </c>
      <c r="D335" s="35" t="s">
        <v>1314</v>
      </c>
      <c r="E335" s="35" t="s">
        <v>1315</v>
      </c>
      <c r="F335" s="35" t="s">
        <v>18</v>
      </c>
      <c r="G335" s="35" t="s">
        <v>1052</v>
      </c>
      <c r="H335" s="35" t="s">
        <v>227</v>
      </c>
      <c r="I335" s="35" t="s">
        <v>585</v>
      </c>
      <c r="J335" s="35" t="s">
        <v>144</v>
      </c>
      <c r="K335" s="24" t="s">
        <v>22</v>
      </c>
      <c r="L335" s="24" t="s">
        <v>23</v>
      </c>
      <c r="M335" s="18" t="s">
        <v>24</v>
      </c>
      <c r="N335" s="18" t="s">
        <v>16</v>
      </c>
    </row>
    <row r="336" spans="1:14" s="3" customFormat="1" ht="24">
      <c r="A336" s="35" t="s">
        <v>1316</v>
      </c>
      <c r="B336" s="18">
        <v>334</v>
      </c>
      <c r="C336" s="35" t="s">
        <v>1317</v>
      </c>
      <c r="D336" s="35" t="s">
        <v>1318</v>
      </c>
      <c r="E336" s="35" t="s">
        <v>1319</v>
      </c>
      <c r="F336" s="35" t="s">
        <v>18</v>
      </c>
      <c r="G336" s="35" t="s">
        <v>199</v>
      </c>
      <c r="H336" s="35" t="s">
        <v>142</v>
      </c>
      <c r="I336" s="35" t="s">
        <v>709</v>
      </c>
      <c r="J336" s="35" t="s">
        <v>144</v>
      </c>
      <c r="K336" s="24" t="s">
        <v>22</v>
      </c>
      <c r="L336" s="24" t="s">
        <v>23</v>
      </c>
      <c r="M336" s="18" t="s">
        <v>24</v>
      </c>
      <c r="N336" s="18" t="s">
        <v>16</v>
      </c>
    </row>
    <row r="337" spans="1:14" s="3" customFormat="1" ht="48">
      <c r="A337" s="35" t="s">
        <v>1320</v>
      </c>
      <c r="B337" s="18">
        <v>335</v>
      </c>
      <c r="C337" s="35" t="s">
        <v>994</v>
      </c>
      <c r="D337" s="35" t="s">
        <v>995</v>
      </c>
      <c r="E337" s="35" t="s">
        <v>1321</v>
      </c>
      <c r="F337" s="35" t="s">
        <v>18</v>
      </c>
      <c r="G337" s="35" t="s">
        <v>305</v>
      </c>
      <c r="H337" s="35" t="s">
        <v>1322</v>
      </c>
      <c r="I337" s="35" t="s">
        <v>1294</v>
      </c>
      <c r="J337" s="35" t="s">
        <v>171</v>
      </c>
      <c r="K337" s="24" t="s">
        <v>22</v>
      </c>
      <c r="L337" s="24" t="s">
        <v>23</v>
      </c>
      <c r="M337" s="18" t="s">
        <v>24</v>
      </c>
      <c r="N337" s="18" t="s">
        <v>16</v>
      </c>
    </row>
    <row r="338" spans="1:14" s="3" customFormat="1" ht="48">
      <c r="A338" s="35" t="s">
        <v>1323</v>
      </c>
      <c r="B338" s="18">
        <v>336</v>
      </c>
      <c r="C338" s="35" t="s">
        <v>994</v>
      </c>
      <c r="D338" s="35" t="s">
        <v>995</v>
      </c>
      <c r="E338" s="35" t="s">
        <v>1324</v>
      </c>
      <c r="F338" s="35" t="s">
        <v>18</v>
      </c>
      <c r="G338" s="35" t="s">
        <v>305</v>
      </c>
      <c r="H338" s="35" t="s">
        <v>177</v>
      </c>
      <c r="I338" s="35" t="s">
        <v>1325</v>
      </c>
      <c r="J338" s="35" t="s">
        <v>171</v>
      </c>
      <c r="K338" s="24" t="s">
        <v>22</v>
      </c>
      <c r="L338" s="24" t="s">
        <v>23</v>
      </c>
      <c r="M338" s="18" t="s">
        <v>24</v>
      </c>
      <c r="N338" s="18" t="s">
        <v>16</v>
      </c>
    </row>
    <row r="339" spans="1:14" s="3" customFormat="1" ht="24">
      <c r="A339" s="35" t="s">
        <v>1326</v>
      </c>
      <c r="B339" s="18">
        <v>337</v>
      </c>
      <c r="C339" s="35" t="s">
        <v>1118</v>
      </c>
      <c r="D339" s="35" t="s">
        <v>1119</v>
      </c>
      <c r="E339" s="35" t="s">
        <v>1327</v>
      </c>
      <c r="F339" s="35" t="s">
        <v>18</v>
      </c>
      <c r="G339" s="35" t="s">
        <v>199</v>
      </c>
      <c r="H339" s="35" t="s">
        <v>142</v>
      </c>
      <c r="I339" s="35" t="s">
        <v>330</v>
      </c>
      <c r="J339" s="35" t="s">
        <v>144</v>
      </c>
      <c r="K339" s="24" t="s">
        <v>22</v>
      </c>
      <c r="L339" s="24" t="s">
        <v>23</v>
      </c>
      <c r="M339" s="18" t="s">
        <v>24</v>
      </c>
      <c r="N339" s="18" t="s">
        <v>16</v>
      </c>
    </row>
    <row r="340" spans="1:14" s="3" customFormat="1" ht="24">
      <c r="A340" s="35" t="s">
        <v>1328</v>
      </c>
      <c r="B340" s="18">
        <v>338</v>
      </c>
      <c r="C340" s="35" t="s">
        <v>1130</v>
      </c>
      <c r="D340" s="35" t="s">
        <v>1131</v>
      </c>
      <c r="E340" s="35" t="s">
        <v>1329</v>
      </c>
      <c r="F340" s="35" t="s">
        <v>18</v>
      </c>
      <c r="G340" s="35" t="s">
        <v>1330</v>
      </c>
      <c r="H340" s="35" t="s">
        <v>1331</v>
      </c>
      <c r="I340" s="35" t="s">
        <v>1332</v>
      </c>
      <c r="J340" s="35" t="s">
        <v>171</v>
      </c>
      <c r="K340" s="24" t="s">
        <v>22</v>
      </c>
      <c r="L340" s="24" t="s">
        <v>23</v>
      </c>
      <c r="M340" s="18" t="s">
        <v>24</v>
      </c>
      <c r="N340" s="18" t="s">
        <v>16</v>
      </c>
    </row>
    <row r="341" spans="1:14" s="3" customFormat="1" ht="24">
      <c r="A341" s="35" t="s">
        <v>1333</v>
      </c>
      <c r="B341" s="18">
        <v>339</v>
      </c>
      <c r="C341" s="35" t="s">
        <v>1057</v>
      </c>
      <c r="D341" s="35" t="s">
        <v>1058</v>
      </c>
      <c r="E341" s="35" t="s">
        <v>1334</v>
      </c>
      <c r="F341" s="35" t="s">
        <v>18</v>
      </c>
      <c r="G341" s="35" t="s">
        <v>1060</v>
      </c>
      <c r="H341" s="35" t="s">
        <v>177</v>
      </c>
      <c r="I341" s="35" t="s">
        <v>693</v>
      </c>
      <c r="J341" s="35" t="s">
        <v>171</v>
      </c>
      <c r="K341" s="24" t="s">
        <v>22</v>
      </c>
      <c r="L341" s="24" t="s">
        <v>23</v>
      </c>
      <c r="M341" s="18" t="s">
        <v>24</v>
      </c>
      <c r="N341" s="18" t="s">
        <v>16</v>
      </c>
    </row>
    <row r="342" spans="1:14" s="9" customFormat="1" ht="30" customHeight="1">
      <c r="A342" s="20" t="s">
        <v>1335</v>
      </c>
      <c r="B342" s="18">
        <v>340</v>
      </c>
      <c r="C342" s="18" t="s">
        <v>565</v>
      </c>
      <c r="D342" s="18" t="s">
        <v>566</v>
      </c>
      <c r="E342" s="18" t="s">
        <v>1336</v>
      </c>
      <c r="F342" s="35" t="s">
        <v>18</v>
      </c>
      <c r="G342" s="18" t="s">
        <v>1337</v>
      </c>
      <c r="H342" s="18" t="s">
        <v>1338</v>
      </c>
      <c r="I342" s="18" t="s">
        <v>1246</v>
      </c>
      <c r="J342" s="18" t="s">
        <v>571</v>
      </c>
      <c r="K342" s="24" t="s">
        <v>22</v>
      </c>
      <c r="L342" s="24" t="s">
        <v>23</v>
      </c>
      <c r="M342" s="18" t="s">
        <v>24</v>
      </c>
      <c r="N342" s="18" t="s">
        <v>16</v>
      </c>
    </row>
    <row r="343" spans="1:14" s="3" customFormat="1" ht="25.5">
      <c r="A343" s="20" t="s">
        <v>1339</v>
      </c>
      <c r="B343" s="18">
        <v>341</v>
      </c>
      <c r="C343" s="18" t="s">
        <v>565</v>
      </c>
      <c r="D343" s="18" t="s">
        <v>566</v>
      </c>
      <c r="E343" s="18" t="s">
        <v>1340</v>
      </c>
      <c r="F343" s="35" t="s">
        <v>18</v>
      </c>
      <c r="G343" s="18" t="s">
        <v>1337</v>
      </c>
      <c r="H343" s="18" t="s">
        <v>1338</v>
      </c>
      <c r="I343" s="36" t="s">
        <v>1341</v>
      </c>
      <c r="J343" s="18" t="s">
        <v>571</v>
      </c>
      <c r="K343" s="24" t="s">
        <v>22</v>
      </c>
      <c r="L343" s="24" t="s">
        <v>23</v>
      </c>
      <c r="M343" s="18" t="s">
        <v>24</v>
      </c>
      <c r="N343" s="18" t="s">
        <v>16</v>
      </c>
    </row>
    <row r="344" spans="1:14" s="3" customFormat="1" ht="36">
      <c r="A344" s="20" t="s">
        <v>1342</v>
      </c>
      <c r="B344" s="18">
        <v>342</v>
      </c>
      <c r="C344" s="18" t="s">
        <v>1343</v>
      </c>
      <c r="D344" s="18" t="s">
        <v>1344</v>
      </c>
      <c r="E344" s="18" t="s">
        <v>1340</v>
      </c>
      <c r="F344" s="35" t="s">
        <v>18</v>
      </c>
      <c r="G344" s="18" t="s">
        <v>1345</v>
      </c>
      <c r="H344" s="18" t="s">
        <v>1346</v>
      </c>
      <c r="I344" s="36" t="s">
        <v>1347</v>
      </c>
      <c r="J344" s="18" t="s">
        <v>571</v>
      </c>
      <c r="K344" s="24" t="s">
        <v>22</v>
      </c>
      <c r="L344" s="24" t="s">
        <v>23</v>
      </c>
      <c r="M344" s="18" t="s">
        <v>24</v>
      </c>
      <c r="N344" s="18" t="s">
        <v>16</v>
      </c>
    </row>
    <row r="345" spans="1:14" s="3" customFormat="1" ht="48">
      <c r="A345" s="20" t="s">
        <v>1348</v>
      </c>
      <c r="B345" s="18">
        <v>343</v>
      </c>
      <c r="C345" s="18" t="s">
        <v>1349</v>
      </c>
      <c r="D345" s="18" t="s">
        <v>1350</v>
      </c>
      <c r="E345" s="18" t="s">
        <v>1351</v>
      </c>
      <c r="F345" s="35" t="s">
        <v>18</v>
      </c>
      <c r="G345" s="18" t="s">
        <v>1352</v>
      </c>
      <c r="H345" s="18" t="s">
        <v>868</v>
      </c>
      <c r="I345" s="36" t="s">
        <v>1353</v>
      </c>
      <c r="J345" s="18" t="s">
        <v>88</v>
      </c>
      <c r="K345" s="24" t="s">
        <v>22</v>
      </c>
      <c r="L345" s="24" t="s">
        <v>23</v>
      </c>
      <c r="M345" s="18" t="s">
        <v>24</v>
      </c>
      <c r="N345" s="18" t="s">
        <v>16</v>
      </c>
    </row>
    <row r="346" spans="1:14" s="3" customFormat="1" ht="48">
      <c r="A346" s="20" t="s">
        <v>1354</v>
      </c>
      <c r="B346" s="18">
        <v>344</v>
      </c>
      <c r="C346" s="18" t="s">
        <v>504</v>
      </c>
      <c r="D346" s="18" t="s">
        <v>505</v>
      </c>
      <c r="E346" s="18" t="s">
        <v>1351</v>
      </c>
      <c r="F346" s="18" t="s">
        <v>18</v>
      </c>
      <c r="G346" s="18" t="s">
        <v>1355</v>
      </c>
      <c r="H346" s="18" t="s">
        <v>1356</v>
      </c>
      <c r="I346" s="36" t="s">
        <v>1357</v>
      </c>
      <c r="J346" s="18" t="s">
        <v>95</v>
      </c>
      <c r="K346" s="24" t="s">
        <v>22</v>
      </c>
      <c r="L346" s="24" t="s">
        <v>23</v>
      </c>
      <c r="M346" s="18" t="s">
        <v>24</v>
      </c>
      <c r="N346" s="18" t="s">
        <v>16</v>
      </c>
    </row>
    <row r="347" spans="1:14" s="3" customFormat="1" ht="36">
      <c r="A347" s="20" t="s">
        <v>1358</v>
      </c>
      <c r="B347" s="18">
        <v>345</v>
      </c>
      <c r="C347" s="18" t="s">
        <v>1359</v>
      </c>
      <c r="D347" s="18" t="s">
        <v>1360</v>
      </c>
      <c r="E347" s="18" t="s">
        <v>1351</v>
      </c>
      <c r="F347" s="18" t="s">
        <v>18</v>
      </c>
      <c r="G347" s="18" t="s">
        <v>1361</v>
      </c>
      <c r="H347" s="18" t="s">
        <v>1362</v>
      </c>
      <c r="I347" s="36" t="s">
        <v>1363</v>
      </c>
      <c r="J347" s="18" t="s">
        <v>95</v>
      </c>
      <c r="K347" s="24" t="s">
        <v>22</v>
      </c>
      <c r="L347" s="24" t="s">
        <v>23</v>
      </c>
      <c r="M347" s="18" t="s">
        <v>24</v>
      </c>
      <c r="N347" s="18" t="s">
        <v>16</v>
      </c>
    </row>
    <row r="348" spans="1:14" s="3" customFormat="1" ht="48">
      <c r="A348" s="20" t="s">
        <v>1364</v>
      </c>
      <c r="B348" s="18">
        <v>346</v>
      </c>
      <c r="C348" s="18" t="s">
        <v>1365</v>
      </c>
      <c r="D348" s="18" t="s">
        <v>1366</v>
      </c>
      <c r="E348" s="18" t="s">
        <v>1351</v>
      </c>
      <c r="F348" s="35" t="s">
        <v>18</v>
      </c>
      <c r="G348" s="18" t="s">
        <v>1367</v>
      </c>
      <c r="H348" s="18" t="s">
        <v>1368</v>
      </c>
      <c r="I348" s="36" t="s">
        <v>311</v>
      </c>
      <c r="J348" s="18" t="s">
        <v>95</v>
      </c>
      <c r="K348" s="24" t="s">
        <v>22</v>
      </c>
      <c r="L348" s="24" t="s">
        <v>23</v>
      </c>
      <c r="M348" s="18" t="s">
        <v>24</v>
      </c>
      <c r="N348" s="18" t="s">
        <v>16</v>
      </c>
    </row>
    <row r="349" spans="1:14" s="3" customFormat="1" ht="48">
      <c r="A349" s="20" t="s">
        <v>1369</v>
      </c>
      <c r="B349" s="18">
        <v>347</v>
      </c>
      <c r="C349" s="18" t="s">
        <v>1370</v>
      </c>
      <c r="D349" s="18" t="s">
        <v>1371</v>
      </c>
      <c r="E349" s="18" t="s">
        <v>1351</v>
      </c>
      <c r="F349" s="35" t="s">
        <v>18</v>
      </c>
      <c r="G349" s="18" t="s">
        <v>1372</v>
      </c>
      <c r="H349" s="18" t="s">
        <v>1368</v>
      </c>
      <c r="I349" s="36" t="s">
        <v>1373</v>
      </c>
      <c r="J349" s="18" t="s">
        <v>95</v>
      </c>
      <c r="K349" s="24" t="s">
        <v>22</v>
      </c>
      <c r="L349" s="24" t="s">
        <v>23</v>
      </c>
      <c r="M349" s="18" t="s">
        <v>24</v>
      </c>
      <c r="N349" s="18" t="s">
        <v>16</v>
      </c>
    </row>
    <row r="350" spans="1:14" s="3" customFormat="1" ht="36">
      <c r="A350" s="20" t="s">
        <v>1374</v>
      </c>
      <c r="B350" s="18">
        <v>348</v>
      </c>
      <c r="C350" s="18" t="s">
        <v>865</v>
      </c>
      <c r="D350" s="18" t="s">
        <v>866</v>
      </c>
      <c r="E350" s="18" t="s">
        <v>1375</v>
      </c>
      <c r="F350" s="35" t="s">
        <v>18</v>
      </c>
      <c r="G350" s="18" t="s">
        <v>1159</v>
      </c>
      <c r="H350" s="18" t="s">
        <v>868</v>
      </c>
      <c r="I350" s="36" t="s">
        <v>869</v>
      </c>
      <c r="J350" s="18" t="s">
        <v>95</v>
      </c>
      <c r="K350" s="24" t="s">
        <v>22</v>
      </c>
      <c r="L350" s="24" t="s">
        <v>23</v>
      </c>
      <c r="M350" s="18" t="s">
        <v>24</v>
      </c>
      <c r="N350" s="18" t="s">
        <v>16</v>
      </c>
    </row>
    <row r="351" spans="1:14" s="3" customFormat="1" ht="36">
      <c r="A351" s="20" t="s">
        <v>1376</v>
      </c>
      <c r="B351" s="18">
        <v>349</v>
      </c>
      <c r="C351" s="18" t="s">
        <v>1349</v>
      </c>
      <c r="D351" s="18" t="s">
        <v>1350</v>
      </c>
      <c r="E351" s="18" t="s">
        <v>1375</v>
      </c>
      <c r="F351" s="35" t="s">
        <v>18</v>
      </c>
      <c r="G351" s="18" t="s">
        <v>1377</v>
      </c>
      <c r="H351" s="18" t="s">
        <v>868</v>
      </c>
      <c r="I351" s="36" t="s">
        <v>1378</v>
      </c>
      <c r="J351" s="18" t="s">
        <v>88</v>
      </c>
      <c r="K351" s="24" t="s">
        <v>22</v>
      </c>
      <c r="L351" s="24" t="s">
        <v>23</v>
      </c>
      <c r="M351" s="18" t="s">
        <v>24</v>
      </c>
      <c r="N351" s="18" t="s">
        <v>16</v>
      </c>
    </row>
    <row r="352" spans="1:14" s="3" customFormat="1" ht="36">
      <c r="A352" s="20" t="s">
        <v>1379</v>
      </c>
      <c r="B352" s="18">
        <v>350</v>
      </c>
      <c r="C352" s="18" t="s">
        <v>61</v>
      </c>
      <c r="D352" s="18" t="s">
        <v>1169</v>
      </c>
      <c r="E352" s="18" t="s">
        <v>1375</v>
      </c>
      <c r="F352" s="18" t="s">
        <v>18</v>
      </c>
      <c r="G352" s="18" t="s">
        <v>1380</v>
      </c>
      <c r="H352" s="18" t="s">
        <v>1381</v>
      </c>
      <c r="I352" s="18" t="s">
        <v>1382</v>
      </c>
      <c r="J352" s="18" t="s">
        <v>67</v>
      </c>
      <c r="K352" s="24" t="s">
        <v>22</v>
      </c>
      <c r="L352" s="24" t="s">
        <v>23</v>
      </c>
      <c r="M352" s="18" t="s">
        <v>24</v>
      </c>
      <c r="N352" s="18" t="s">
        <v>16</v>
      </c>
    </row>
    <row r="353" spans="1:14" s="3" customFormat="1" ht="36">
      <c r="A353" s="20" t="s">
        <v>1383</v>
      </c>
      <c r="B353" s="18">
        <v>351</v>
      </c>
      <c r="C353" s="18" t="s">
        <v>61</v>
      </c>
      <c r="D353" s="18" t="s">
        <v>1384</v>
      </c>
      <c r="E353" s="18" t="s">
        <v>1375</v>
      </c>
      <c r="F353" s="35" t="s">
        <v>18</v>
      </c>
      <c r="G353" s="18" t="s">
        <v>64</v>
      </c>
      <c r="H353" s="18" t="s">
        <v>1171</v>
      </c>
      <c r="I353" s="36" t="s">
        <v>1385</v>
      </c>
      <c r="J353" s="18" t="s">
        <v>67</v>
      </c>
      <c r="K353" s="24" t="s">
        <v>22</v>
      </c>
      <c r="L353" s="24" t="s">
        <v>23</v>
      </c>
      <c r="M353" s="18" t="s">
        <v>24</v>
      </c>
      <c r="N353" s="18" t="s">
        <v>16</v>
      </c>
    </row>
    <row r="354" spans="1:14" s="3" customFormat="1" ht="25.5">
      <c r="A354" s="20" t="s">
        <v>1386</v>
      </c>
      <c r="B354" s="18">
        <v>352</v>
      </c>
      <c r="C354" s="18" t="s">
        <v>61</v>
      </c>
      <c r="D354" s="18" t="s">
        <v>1387</v>
      </c>
      <c r="E354" s="18" t="s">
        <v>1375</v>
      </c>
      <c r="F354" s="35" t="s">
        <v>18</v>
      </c>
      <c r="G354" s="18" t="s">
        <v>1388</v>
      </c>
      <c r="H354" s="18" t="s">
        <v>1389</v>
      </c>
      <c r="I354" s="36" t="s">
        <v>1172</v>
      </c>
      <c r="J354" s="18" t="s">
        <v>67</v>
      </c>
      <c r="K354" s="24" t="s">
        <v>22</v>
      </c>
      <c r="L354" s="24" t="s">
        <v>23</v>
      </c>
      <c r="M354" s="18" t="s">
        <v>24</v>
      </c>
      <c r="N354" s="18" t="s">
        <v>16</v>
      </c>
    </row>
    <row r="355" spans="1:14" s="3" customFormat="1" ht="48">
      <c r="A355" s="20" t="s">
        <v>1390</v>
      </c>
      <c r="B355" s="18">
        <v>353</v>
      </c>
      <c r="C355" s="18" t="s">
        <v>865</v>
      </c>
      <c r="D355" s="18" t="s">
        <v>866</v>
      </c>
      <c r="E355" s="18" t="s">
        <v>1391</v>
      </c>
      <c r="F355" s="35" t="s">
        <v>18</v>
      </c>
      <c r="G355" s="18" t="s">
        <v>1392</v>
      </c>
      <c r="H355" s="18" t="s">
        <v>868</v>
      </c>
      <c r="I355" s="36" t="s">
        <v>1393</v>
      </c>
      <c r="J355" s="18" t="s">
        <v>95</v>
      </c>
      <c r="K355" s="24" t="s">
        <v>22</v>
      </c>
      <c r="L355" s="24" t="s">
        <v>23</v>
      </c>
      <c r="M355" s="18" t="s">
        <v>24</v>
      </c>
      <c r="N355" s="18" t="s">
        <v>16</v>
      </c>
    </row>
    <row r="356" spans="1:14" s="3" customFormat="1" ht="36">
      <c r="A356" s="20" t="s">
        <v>1394</v>
      </c>
      <c r="B356" s="18">
        <v>354</v>
      </c>
      <c r="C356" s="18" t="s">
        <v>482</v>
      </c>
      <c r="D356" s="18" t="s">
        <v>483</v>
      </c>
      <c r="E356" s="18" t="s">
        <v>1391</v>
      </c>
      <c r="F356" s="18" t="s">
        <v>18</v>
      </c>
      <c r="G356" s="18" t="s">
        <v>1395</v>
      </c>
      <c r="H356" s="18" t="s">
        <v>842</v>
      </c>
      <c r="I356" s="36" t="s">
        <v>1071</v>
      </c>
      <c r="J356" s="18" t="s">
        <v>95</v>
      </c>
      <c r="K356" s="24" t="s">
        <v>22</v>
      </c>
      <c r="L356" s="24" t="s">
        <v>23</v>
      </c>
      <c r="M356" s="18" t="s">
        <v>24</v>
      </c>
      <c r="N356" s="18" t="s">
        <v>16</v>
      </c>
    </row>
    <row r="357" spans="1:14" s="3" customFormat="1" ht="25.5">
      <c r="A357" s="20" t="s">
        <v>1396</v>
      </c>
      <c r="B357" s="18">
        <v>355</v>
      </c>
      <c r="C357" s="18" t="s">
        <v>69</v>
      </c>
      <c r="D357" s="18" t="s">
        <v>476</v>
      </c>
      <c r="E357" s="18" t="s">
        <v>1391</v>
      </c>
      <c r="F357" s="35" t="s">
        <v>18</v>
      </c>
      <c r="G357" s="18" t="s">
        <v>1397</v>
      </c>
      <c r="H357" s="18" t="s">
        <v>479</v>
      </c>
      <c r="I357" s="36" t="s">
        <v>480</v>
      </c>
      <c r="J357" s="18" t="s">
        <v>67</v>
      </c>
      <c r="K357" s="24" t="s">
        <v>22</v>
      </c>
      <c r="L357" s="24" t="s">
        <v>23</v>
      </c>
      <c r="M357" s="18" t="s">
        <v>24</v>
      </c>
      <c r="N357" s="18" t="s">
        <v>16</v>
      </c>
    </row>
    <row r="358" spans="1:14" s="3" customFormat="1" ht="25.5">
      <c r="A358" s="20" t="s">
        <v>1398</v>
      </c>
      <c r="B358" s="18">
        <v>356</v>
      </c>
      <c r="C358" s="18" t="s">
        <v>69</v>
      </c>
      <c r="D358" s="18" t="s">
        <v>1399</v>
      </c>
      <c r="E358" s="18" t="s">
        <v>1391</v>
      </c>
      <c r="F358" s="35" t="s">
        <v>18</v>
      </c>
      <c r="G358" s="18" t="s">
        <v>1400</v>
      </c>
      <c r="H358" s="18" t="s">
        <v>479</v>
      </c>
      <c r="I358" s="36" t="s">
        <v>480</v>
      </c>
      <c r="J358" s="18" t="s">
        <v>67</v>
      </c>
      <c r="K358" s="24" t="s">
        <v>22</v>
      </c>
      <c r="L358" s="24" t="s">
        <v>23</v>
      </c>
      <c r="M358" s="18" t="s">
        <v>24</v>
      </c>
      <c r="N358" s="18" t="s">
        <v>16</v>
      </c>
    </row>
    <row r="359" spans="1:14" s="3" customFormat="1" ht="25.5">
      <c r="A359" s="20" t="s">
        <v>1401</v>
      </c>
      <c r="B359" s="18">
        <v>357</v>
      </c>
      <c r="C359" s="18" t="s">
        <v>69</v>
      </c>
      <c r="D359" s="18" t="s">
        <v>1402</v>
      </c>
      <c r="E359" s="18" t="s">
        <v>1391</v>
      </c>
      <c r="F359" s="35" t="s">
        <v>18</v>
      </c>
      <c r="G359" s="18" t="s">
        <v>1403</v>
      </c>
      <c r="H359" s="18" t="s">
        <v>479</v>
      </c>
      <c r="I359" s="36" t="s">
        <v>73</v>
      </c>
      <c r="J359" s="18" t="s">
        <v>67</v>
      </c>
      <c r="K359" s="24" t="s">
        <v>22</v>
      </c>
      <c r="L359" s="24" t="s">
        <v>23</v>
      </c>
      <c r="M359" s="18" t="s">
        <v>24</v>
      </c>
      <c r="N359" s="18" t="s">
        <v>16</v>
      </c>
    </row>
    <row r="360" spans="1:14" s="3" customFormat="1" ht="25.5">
      <c r="A360" s="20" t="s">
        <v>1404</v>
      </c>
      <c r="B360" s="18">
        <v>358</v>
      </c>
      <c r="C360" s="18" t="s">
        <v>16</v>
      </c>
      <c r="D360" s="18" t="s">
        <v>16</v>
      </c>
      <c r="E360" s="18" t="s">
        <v>1405</v>
      </c>
      <c r="F360" s="18" t="s">
        <v>18</v>
      </c>
      <c r="G360" s="18" t="s">
        <v>58</v>
      </c>
      <c r="H360" s="18" t="s">
        <v>16</v>
      </c>
      <c r="I360" s="18" t="s">
        <v>30</v>
      </c>
      <c r="J360" s="18" t="s">
        <v>21</v>
      </c>
      <c r="K360" s="24" t="s">
        <v>22</v>
      </c>
      <c r="L360" s="24" t="s">
        <v>23</v>
      </c>
      <c r="M360" s="18" t="s">
        <v>24</v>
      </c>
      <c r="N360" s="18" t="s">
        <v>16</v>
      </c>
    </row>
    <row r="361" spans="1:14" s="3" customFormat="1" ht="25.5">
      <c r="A361" s="20" t="s">
        <v>1406</v>
      </c>
      <c r="B361" s="18">
        <v>359</v>
      </c>
      <c r="C361" s="18" t="s">
        <v>16</v>
      </c>
      <c r="D361" s="18" t="s">
        <v>16</v>
      </c>
      <c r="E361" s="18" t="s">
        <v>1405</v>
      </c>
      <c r="F361" s="35" t="s">
        <v>18</v>
      </c>
      <c r="G361" s="18" t="s">
        <v>1407</v>
      </c>
      <c r="H361" s="18" t="s">
        <v>16</v>
      </c>
      <c r="I361" s="36" t="s">
        <v>30</v>
      </c>
      <c r="J361" s="18" t="s">
        <v>21</v>
      </c>
      <c r="K361" s="24" t="s">
        <v>22</v>
      </c>
      <c r="L361" s="24" t="s">
        <v>23</v>
      </c>
      <c r="M361" s="18" t="s">
        <v>24</v>
      </c>
      <c r="N361" s="18" t="s">
        <v>16</v>
      </c>
    </row>
    <row r="362" spans="1:14" s="3" customFormat="1" ht="25.5">
      <c r="A362" s="20" t="s">
        <v>1408</v>
      </c>
      <c r="B362" s="18">
        <v>360</v>
      </c>
      <c r="C362" s="18" t="s">
        <v>965</v>
      </c>
      <c r="D362" s="18" t="s">
        <v>966</v>
      </c>
      <c r="E362" s="18" t="s">
        <v>1405</v>
      </c>
      <c r="F362" s="18" t="s">
        <v>18</v>
      </c>
      <c r="G362" s="18" t="s">
        <v>1409</v>
      </c>
      <c r="H362" s="18" t="s">
        <v>142</v>
      </c>
      <c r="I362" s="18" t="s">
        <v>1088</v>
      </c>
      <c r="J362" s="18" t="s">
        <v>144</v>
      </c>
      <c r="K362" s="24" t="s">
        <v>22</v>
      </c>
      <c r="L362" s="24" t="s">
        <v>23</v>
      </c>
      <c r="M362" s="18" t="s">
        <v>24</v>
      </c>
      <c r="N362" s="18" t="s">
        <v>16</v>
      </c>
    </row>
    <row r="363" spans="1:14" s="3" customFormat="1" ht="36">
      <c r="A363" s="20" t="s">
        <v>1410</v>
      </c>
      <c r="B363" s="18">
        <v>361</v>
      </c>
      <c r="C363" s="18" t="s">
        <v>1411</v>
      </c>
      <c r="D363" s="18" t="s">
        <v>1412</v>
      </c>
      <c r="E363" s="18" t="s">
        <v>1405</v>
      </c>
      <c r="F363" s="35" t="s">
        <v>18</v>
      </c>
      <c r="G363" s="18" t="s">
        <v>1413</v>
      </c>
      <c r="H363" s="18" t="s">
        <v>142</v>
      </c>
      <c r="I363" s="36" t="s">
        <v>773</v>
      </c>
      <c r="J363" s="18" t="s">
        <v>144</v>
      </c>
      <c r="K363" s="24" t="s">
        <v>22</v>
      </c>
      <c r="L363" s="24" t="s">
        <v>23</v>
      </c>
      <c r="M363" s="18" t="s">
        <v>24</v>
      </c>
      <c r="N363" s="18" t="s">
        <v>16</v>
      </c>
    </row>
    <row r="364" spans="1:14" s="3" customFormat="1" ht="25.5">
      <c r="A364" s="20" t="s">
        <v>1414</v>
      </c>
      <c r="B364" s="18">
        <v>362</v>
      </c>
      <c r="C364" s="18" t="s">
        <v>16</v>
      </c>
      <c r="D364" s="18" t="s">
        <v>16</v>
      </c>
      <c r="E364" s="18" t="s">
        <v>1405</v>
      </c>
      <c r="F364" s="35" t="s">
        <v>18</v>
      </c>
      <c r="G364" s="18" t="s">
        <v>1415</v>
      </c>
      <c r="H364" s="18" t="s">
        <v>16</v>
      </c>
      <c r="I364" s="18" t="s">
        <v>30</v>
      </c>
      <c r="J364" s="18" t="s">
        <v>148</v>
      </c>
      <c r="K364" s="24" t="s">
        <v>22</v>
      </c>
      <c r="L364" s="24" t="s">
        <v>23</v>
      </c>
      <c r="M364" s="18" t="s">
        <v>24</v>
      </c>
      <c r="N364" s="18" t="s">
        <v>16</v>
      </c>
    </row>
    <row r="365" spans="1:14" s="3" customFormat="1" ht="36">
      <c r="A365" s="20" t="s">
        <v>1416</v>
      </c>
      <c r="B365" s="18">
        <v>363</v>
      </c>
      <c r="C365" s="18" t="s">
        <v>83</v>
      </c>
      <c r="D365" s="18" t="s">
        <v>1417</v>
      </c>
      <c r="E365" s="18" t="s">
        <v>1418</v>
      </c>
      <c r="F365" s="35" t="s">
        <v>18</v>
      </c>
      <c r="G365" s="18" t="s">
        <v>85</v>
      </c>
      <c r="H365" s="18" t="s">
        <v>1419</v>
      </c>
      <c r="I365" s="18" t="s">
        <v>1420</v>
      </c>
      <c r="J365" s="18" t="s">
        <v>88</v>
      </c>
      <c r="K365" s="24" t="s">
        <v>22</v>
      </c>
      <c r="L365" s="24" t="s">
        <v>23</v>
      </c>
      <c r="M365" s="18" t="s">
        <v>24</v>
      </c>
      <c r="N365" s="18" t="s">
        <v>16</v>
      </c>
    </row>
    <row r="366" spans="1:14" s="3" customFormat="1" ht="36">
      <c r="A366" s="20" t="s">
        <v>1421</v>
      </c>
      <c r="B366" s="18">
        <v>364</v>
      </c>
      <c r="C366" s="18" t="s">
        <v>90</v>
      </c>
      <c r="D366" s="18" t="s">
        <v>1422</v>
      </c>
      <c r="E366" s="18" t="s">
        <v>1418</v>
      </c>
      <c r="F366" s="18" t="s">
        <v>18</v>
      </c>
      <c r="G366" s="18" t="s">
        <v>1159</v>
      </c>
      <c r="H366" s="18" t="s">
        <v>1362</v>
      </c>
      <c r="I366" s="18" t="s">
        <v>1134</v>
      </c>
      <c r="J366" s="18" t="s">
        <v>95</v>
      </c>
      <c r="K366" s="24" t="s">
        <v>22</v>
      </c>
      <c r="L366" s="24" t="s">
        <v>23</v>
      </c>
      <c r="M366" s="18" t="s">
        <v>24</v>
      </c>
      <c r="N366" s="18" t="s">
        <v>16</v>
      </c>
    </row>
    <row r="367" spans="1:14" s="3" customFormat="1" ht="36">
      <c r="A367" s="20" t="s">
        <v>1423</v>
      </c>
      <c r="B367" s="18">
        <v>365</v>
      </c>
      <c r="C367" s="18" t="s">
        <v>90</v>
      </c>
      <c r="D367" s="18" t="s">
        <v>1424</v>
      </c>
      <c r="E367" s="18" t="s">
        <v>1418</v>
      </c>
      <c r="F367" s="35" t="s">
        <v>18</v>
      </c>
      <c r="G367" s="18" t="s">
        <v>1361</v>
      </c>
      <c r="H367" s="18" t="s">
        <v>1362</v>
      </c>
      <c r="I367" s="36" t="s">
        <v>1046</v>
      </c>
      <c r="J367" s="18" t="s">
        <v>95</v>
      </c>
      <c r="K367" s="24" t="s">
        <v>22</v>
      </c>
      <c r="L367" s="24" t="s">
        <v>23</v>
      </c>
      <c r="M367" s="18" t="s">
        <v>24</v>
      </c>
      <c r="N367" s="18" t="s">
        <v>16</v>
      </c>
    </row>
    <row r="368" spans="1:14" s="3" customFormat="1" ht="25.5">
      <c r="A368" s="20" t="s">
        <v>1425</v>
      </c>
      <c r="B368" s="18">
        <v>366</v>
      </c>
      <c r="C368" s="18" t="s">
        <v>1426</v>
      </c>
      <c r="D368" s="18" t="s">
        <v>1427</v>
      </c>
      <c r="E368" s="18" t="s">
        <v>1418</v>
      </c>
      <c r="F368" s="35" t="s">
        <v>18</v>
      </c>
      <c r="G368" s="18" t="s">
        <v>1428</v>
      </c>
      <c r="H368" s="18" t="s">
        <v>1429</v>
      </c>
      <c r="I368" s="18" t="s">
        <v>1190</v>
      </c>
      <c r="J368" s="18" t="s">
        <v>67</v>
      </c>
      <c r="K368" s="24" t="s">
        <v>22</v>
      </c>
      <c r="L368" s="24" t="s">
        <v>23</v>
      </c>
      <c r="M368" s="18" t="s">
        <v>24</v>
      </c>
      <c r="N368" s="18" t="s">
        <v>16</v>
      </c>
    </row>
    <row r="369" spans="1:14" s="3" customFormat="1" ht="36">
      <c r="A369" s="20" t="s">
        <v>1430</v>
      </c>
      <c r="B369" s="18">
        <v>367</v>
      </c>
      <c r="C369" s="18" t="s">
        <v>1426</v>
      </c>
      <c r="D369" s="18" t="s">
        <v>1431</v>
      </c>
      <c r="E369" s="18" t="s">
        <v>1418</v>
      </c>
      <c r="F369" s="35" t="s">
        <v>18</v>
      </c>
      <c r="G369" s="18" t="s">
        <v>1432</v>
      </c>
      <c r="H369" s="18" t="s">
        <v>1429</v>
      </c>
      <c r="I369" s="18" t="s">
        <v>151</v>
      </c>
      <c r="J369" s="18" t="s">
        <v>67</v>
      </c>
      <c r="K369" s="24" t="s">
        <v>22</v>
      </c>
      <c r="L369" s="24" t="s">
        <v>23</v>
      </c>
      <c r="M369" s="18" t="s">
        <v>24</v>
      </c>
      <c r="N369" s="18" t="s">
        <v>16</v>
      </c>
    </row>
    <row r="370" spans="1:14" s="3" customFormat="1" ht="36">
      <c r="A370" s="20" t="s">
        <v>1433</v>
      </c>
      <c r="B370" s="18">
        <v>368</v>
      </c>
      <c r="C370" s="18" t="s">
        <v>1434</v>
      </c>
      <c r="D370" s="18" t="s">
        <v>1435</v>
      </c>
      <c r="E370" s="18" t="s">
        <v>1436</v>
      </c>
      <c r="F370" s="18" t="s">
        <v>18</v>
      </c>
      <c r="G370" s="18" t="s">
        <v>1052</v>
      </c>
      <c r="H370" s="18" t="s">
        <v>142</v>
      </c>
      <c r="I370" s="36" t="s">
        <v>756</v>
      </c>
      <c r="J370" s="18" t="s">
        <v>144</v>
      </c>
      <c r="K370" s="24" t="s">
        <v>22</v>
      </c>
      <c r="L370" s="24" t="s">
        <v>23</v>
      </c>
      <c r="M370" s="18" t="s">
        <v>24</v>
      </c>
      <c r="N370" s="18" t="s">
        <v>16</v>
      </c>
    </row>
    <row r="371" spans="1:14" s="3" customFormat="1" ht="25.5">
      <c r="A371" s="20" t="s">
        <v>1437</v>
      </c>
      <c r="B371" s="18">
        <v>369</v>
      </c>
      <c r="C371" s="18" t="s">
        <v>1438</v>
      </c>
      <c r="D371" s="18" t="s">
        <v>1439</v>
      </c>
      <c r="E371" s="18" t="s">
        <v>1436</v>
      </c>
      <c r="F371" s="18" t="s">
        <v>18</v>
      </c>
      <c r="G371" s="18" t="s">
        <v>1440</v>
      </c>
      <c r="H371" s="18" t="s">
        <v>1441</v>
      </c>
      <c r="I371" s="18" t="s">
        <v>1442</v>
      </c>
      <c r="J371" s="18" t="s">
        <v>171</v>
      </c>
      <c r="K371" s="24" t="s">
        <v>22</v>
      </c>
      <c r="L371" s="24" t="s">
        <v>23</v>
      </c>
      <c r="M371" s="18" t="s">
        <v>24</v>
      </c>
      <c r="N371" s="18" t="s">
        <v>16</v>
      </c>
    </row>
    <row r="372" spans="1:14" s="3" customFormat="1" ht="25.5">
      <c r="A372" s="20" t="s">
        <v>1443</v>
      </c>
      <c r="B372" s="18">
        <v>370</v>
      </c>
      <c r="C372" s="18" t="s">
        <v>16</v>
      </c>
      <c r="D372" s="18" t="s">
        <v>16</v>
      </c>
      <c r="E372" s="18" t="s">
        <v>1436</v>
      </c>
      <c r="F372" s="35" t="s">
        <v>18</v>
      </c>
      <c r="G372" s="18" t="s">
        <v>1415</v>
      </c>
      <c r="H372" s="18" t="s">
        <v>16</v>
      </c>
      <c r="I372" s="36" t="s">
        <v>1444</v>
      </c>
      <c r="J372" s="18" t="s">
        <v>148</v>
      </c>
      <c r="K372" s="24" t="s">
        <v>22</v>
      </c>
      <c r="L372" s="24" t="s">
        <v>23</v>
      </c>
      <c r="M372" s="18" t="s">
        <v>24</v>
      </c>
      <c r="N372" s="18" t="s">
        <v>16</v>
      </c>
    </row>
    <row r="373" spans="1:14" s="3" customFormat="1" ht="25.5">
      <c r="A373" s="20" t="s">
        <v>1445</v>
      </c>
      <c r="B373" s="18">
        <v>371</v>
      </c>
      <c r="C373" s="18" t="s">
        <v>16</v>
      </c>
      <c r="D373" s="18" t="s">
        <v>16</v>
      </c>
      <c r="E373" s="18" t="s">
        <v>1436</v>
      </c>
      <c r="F373" s="35" t="s">
        <v>18</v>
      </c>
      <c r="G373" s="18" t="s">
        <v>150</v>
      </c>
      <c r="H373" s="18" t="s">
        <v>16</v>
      </c>
      <c r="I373" s="36" t="s">
        <v>418</v>
      </c>
      <c r="J373" s="19" t="s">
        <v>21</v>
      </c>
      <c r="K373" s="24" t="s">
        <v>22</v>
      </c>
      <c r="L373" s="24" t="s">
        <v>23</v>
      </c>
      <c r="M373" s="18" t="s">
        <v>24</v>
      </c>
      <c r="N373" s="18" t="s">
        <v>16</v>
      </c>
    </row>
    <row r="374" spans="1:14" s="3" customFormat="1" ht="25.5">
      <c r="A374" s="20" t="s">
        <v>1446</v>
      </c>
      <c r="B374" s="18">
        <v>372</v>
      </c>
      <c r="C374" s="18" t="s">
        <v>16</v>
      </c>
      <c r="D374" s="18" t="s">
        <v>16</v>
      </c>
      <c r="E374" s="18" t="s">
        <v>1436</v>
      </c>
      <c r="F374" s="35" t="s">
        <v>18</v>
      </c>
      <c r="G374" s="18" t="s">
        <v>52</v>
      </c>
      <c r="H374" s="18" t="s">
        <v>16</v>
      </c>
      <c r="I374" s="36" t="s">
        <v>1444</v>
      </c>
      <c r="J374" s="19" t="s">
        <v>21</v>
      </c>
      <c r="K374" s="24" t="s">
        <v>22</v>
      </c>
      <c r="L374" s="24" t="s">
        <v>23</v>
      </c>
      <c r="M374" s="18" t="s">
        <v>24</v>
      </c>
      <c r="N374" s="18" t="s">
        <v>16</v>
      </c>
    </row>
    <row r="375" spans="1:14" s="3" customFormat="1" ht="36">
      <c r="A375" s="20" t="s">
        <v>1447</v>
      </c>
      <c r="B375" s="18">
        <v>373</v>
      </c>
      <c r="C375" s="18" t="s">
        <v>16</v>
      </c>
      <c r="D375" s="18" t="s">
        <v>16</v>
      </c>
      <c r="E375" s="18" t="s">
        <v>1448</v>
      </c>
      <c r="F375" s="18" t="s">
        <v>18</v>
      </c>
      <c r="G375" s="18" t="s">
        <v>1449</v>
      </c>
      <c r="H375" s="18" t="s">
        <v>16</v>
      </c>
      <c r="I375" s="36" t="s">
        <v>1450</v>
      </c>
      <c r="J375" s="18" t="s">
        <v>148</v>
      </c>
      <c r="K375" s="24" t="s">
        <v>22</v>
      </c>
      <c r="L375" s="24" t="s">
        <v>23</v>
      </c>
      <c r="M375" s="18" t="s">
        <v>24</v>
      </c>
      <c r="N375" s="18" t="s">
        <v>16</v>
      </c>
    </row>
    <row r="376" spans="1:14" s="3" customFormat="1" ht="25.5">
      <c r="A376" s="20" t="s">
        <v>1451</v>
      </c>
      <c r="B376" s="18">
        <v>374</v>
      </c>
      <c r="C376" s="18" t="s">
        <v>1090</v>
      </c>
      <c r="D376" s="18" t="s">
        <v>1091</v>
      </c>
      <c r="E376" s="18" t="s">
        <v>1452</v>
      </c>
      <c r="F376" s="18" t="s">
        <v>18</v>
      </c>
      <c r="G376" s="18" t="s">
        <v>1453</v>
      </c>
      <c r="H376" s="18" t="s">
        <v>306</v>
      </c>
      <c r="I376" s="18" t="s">
        <v>1454</v>
      </c>
      <c r="J376" s="18" t="s">
        <v>171</v>
      </c>
      <c r="K376" s="24" t="s">
        <v>22</v>
      </c>
      <c r="L376" s="24" t="s">
        <v>23</v>
      </c>
      <c r="M376" s="18" t="s">
        <v>24</v>
      </c>
      <c r="N376" s="18" t="s">
        <v>16</v>
      </c>
    </row>
    <row r="377" spans="1:14" s="3" customFormat="1" ht="25.5">
      <c r="A377" s="20" t="s">
        <v>1455</v>
      </c>
      <c r="B377" s="18">
        <v>375</v>
      </c>
      <c r="C377" s="18" t="s">
        <v>1456</v>
      </c>
      <c r="D377" s="18" t="s">
        <v>1457</v>
      </c>
      <c r="E377" s="18" t="s">
        <v>1458</v>
      </c>
      <c r="F377" s="18" t="s">
        <v>18</v>
      </c>
      <c r="G377" s="18" t="s">
        <v>1459</v>
      </c>
      <c r="H377" s="18" t="s">
        <v>360</v>
      </c>
      <c r="I377" s="36" t="s">
        <v>1134</v>
      </c>
      <c r="J377" s="18" t="s">
        <v>171</v>
      </c>
      <c r="K377" s="24" t="s">
        <v>22</v>
      </c>
      <c r="L377" s="24" t="s">
        <v>23</v>
      </c>
      <c r="M377" s="18" t="s">
        <v>24</v>
      </c>
      <c r="N377" s="18" t="s">
        <v>16</v>
      </c>
    </row>
  </sheetData>
  <sheetProtection/>
  <autoFilter ref="A2:N377"/>
  <mergeCells count="1">
    <mergeCell ref="A1:N1"/>
  </mergeCells>
  <conditionalFormatting sqref="A15:A18">
    <cfRule type="expression" priority="2" dxfId="0" stopIfTrue="1">
      <formula>AND(COUNTIF($A$15:$A$18,A15)&gt;1,NOT(ISBLANK(A15)))</formula>
    </cfRule>
  </conditionalFormatting>
  <conditionalFormatting sqref="A291:A341">
    <cfRule type="expression" priority="1" dxfId="1" stopIfTrue="1">
      <formula>AND(COUNTIF($A$291:$A$341,A291)&gt;1,NOT(ISBLANK(A291)))</formula>
    </cfRule>
  </conditionalFormatting>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2020-04-01T01:46:46Z</cp:lastPrinted>
  <dcterms:created xsi:type="dcterms:W3CDTF">2006-09-16T00:00:00Z</dcterms:created>
  <dcterms:modified xsi:type="dcterms:W3CDTF">2022-10-27T05:32:41Z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I">
    <vt:lpwstr>75A4095C93474F5198CF1D1AB3C9578C</vt:lpwstr>
  </property>
</Properties>
</file>